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updateLinks="never"/>
  <mc:AlternateContent xmlns:mc="http://schemas.openxmlformats.org/markup-compatibility/2006">
    <mc:Choice Requires="x15">
      <x15ac:absPath xmlns:x15ac="http://schemas.microsoft.com/office/spreadsheetml/2010/11/ac" url="D:\__CENNIKI\HIKVISION\"/>
    </mc:Choice>
  </mc:AlternateContent>
  <xr:revisionPtr revIDLastSave="0" documentId="8_{0E1808EA-8BA7-45AE-8B23-9F88D22D87EE}" xr6:coauthVersionLast="46" xr6:coauthVersionMax="46" xr10:uidLastSave="{00000000-0000-0000-0000-000000000000}"/>
  <bookViews>
    <workbookView xWindow="-120" yWindow="-120" windowWidth="29040" windowHeight="15840" tabRatio="864" xr2:uid="{00000000-000D-0000-FFFF-FFFF00000000}"/>
  </bookViews>
  <sheets>
    <sheet name="Hikvision Poland" sheetId="53" r:id="rId1"/>
    <sheet name="CCTV Distribution PRO" sheetId="3" r:id="rId2"/>
    <sheet name="CCTV Distribution Value" sheetId="39" r:id="rId3"/>
    <sheet name="Intercom" sheetId="51" r:id="rId4"/>
    <sheet name="Display &amp; Transmision" sheetId="44" r:id="rId5"/>
    <sheet name="PYRONIX" sheetId="55" r:id="rId6"/>
    <sheet name="Access Control" sheetId="41" r:id="rId7"/>
    <sheet name="Hikvision Alarm" sheetId="56" r:id="rId8"/>
    <sheet name="Accesory" sheetId="26" r:id="rId9"/>
  </sheets>
  <definedNames>
    <definedName name="_xlnm._FilterDatabase" localSheetId="8" hidden="1">Accesory!$A$1:$G$1</definedName>
    <definedName name="_xlnm._FilterDatabase" localSheetId="6" hidden="1">'Access Control'!$A$1:$G$118</definedName>
    <definedName name="_xlnm._FilterDatabase" localSheetId="1" hidden="1">'CCTV Distribution PRO'!$A$1:$G$1</definedName>
    <definedName name="_xlnm._FilterDatabase" localSheetId="2" hidden="1">'CCTV Distribution Value'!$A$1:$G$340</definedName>
    <definedName name="_xlnm._FilterDatabase" localSheetId="4" hidden="1">'Display &amp; Transmision'!$A$1:$G$1</definedName>
    <definedName name="_xlnm._FilterDatabase" localSheetId="7" hidden="1">'Hikvision Alarm'!$A$1:$G$38</definedName>
    <definedName name="_xlnm._FilterDatabase" localSheetId="3" hidden="1">Intercom!$A$1:$G$109</definedName>
    <definedName name="_xlnm._FilterDatabase" localSheetId="5" hidden="1">PYRONIX!$A$1:$I$146</definedName>
    <definedName name="_xlnm.Print_Area" localSheetId="8">Accesory!$A$1:$G$317</definedName>
    <definedName name="_xlnm.Print_Area" localSheetId="6">'Access Control'!$A$1:$G$118</definedName>
    <definedName name="_xlnm.Print_Area" localSheetId="1">'CCTV Distribution PRO'!$A$1:$G$877</definedName>
    <definedName name="_xlnm.Print_Area" localSheetId="2">'CCTV Distribution Value'!$A$1:$G$340</definedName>
    <definedName name="_xlnm.Print_Area" localSheetId="4">'Display &amp; Transmision'!$A$1:$G$109</definedName>
    <definedName name="_xlnm.Print_Area" localSheetId="7">'Hikvision Alarm'!$A$1:$G$38</definedName>
    <definedName name="_xlnm.Print_Area" localSheetId="3">Intercom!$A$1:$G$109</definedName>
    <definedName name="Thermal_384x288_Visible_2MP___DS_2TD2615" localSheetId="6">#REF!</definedName>
    <definedName name="Thermal_384x288_Visible_2MP___DS_2TD2615" localSheetId="7">#REF!</definedName>
    <definedName name="Thermal_384x288_Visible_2MP___DS_2TD2615" localSheetId="3">#REF!</definedName>
    <definedName name="Thermal_384x288_Visible_2MP___DS_2TD2615">#REF!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<sst xmlns="http://schemas.openxmlformats.org/spreadsheetml/2006/main" count="6705" uniqueCount="4198">
  <si>
    <t>Analog</t>
    <phoneticPr fontId="8" type="noConversion"/>
  </si>
  <si>
    <t>Tran/Display</t>
  </si>
  <si>
    <t>Access Control</t>
  </si>
  <si>
    <t>IPC</t>
    <phoneticPr fontId="8" type="noConversion"/>
  </si>
  <si>
    <t>IPC</t>
    <phoneticPr fontId="8" type="noConversion"/>
  </si>
  <si>
    <t>DS-2CD1043G0-I(2.8mm)</t>
  </si>
  <si>
    <t>DS-2CD1043G0-I(4mm)</t>
  </si>
  <si>
    <t>DS-2CD1023G0-I(2.8mm)</t>
  </si>
  <si>
    <t>DS-2CD1023G0-I(4mm)</t>
  </si>
  <si>
    <t>DS-2CD1021-I(2.8mm)(D)</t>
  </si>
  <si>
    <t>DS-2CD1143G0-I(2.8mm)</t>
  </si>
  <si>
    <t>DS-2CD1143G0-I(4mm)</t>
  </si>
  <si>
    <t>DS-2CD1123G0-I(2.8mm)</t>
  </si>
  <si>
    <t>DS-2CD1123G0-I(4mm)</t>
  </si>
  <si>
    <t>DS-2CD1121-I(2.8mm)(D)</t>
  </si>
  <si>
    <t>DS-2CD1323G0-I(2.8mm)</t>
  </si>
  <si>
    <t>DS-2CD1323G0-I(4mm)</t>
  </si>
  <si>
    <t>DS-2CD1321-I(2.8mm)(D)</t>
  </si>
  <si>
    <t>DS-2CD1643G0-I(2.8-12mm)</t>
  </si>
  <si>
    <t>DS-2CD1643G0-IZ(2.8-12mm)</t>
  </si>
  <si>
    <t>DS-2CD1623G0-I(2.8-12mm)</t>
  </si>
  <si>
    <t>DS-2CD1623G0-IZ(2.8-12mm)</t>
  </si>
  <si>
    <t>DS-2CD1743G0-I(2.8-12mm)</t>
  </si>
  <si>
    <t>DS-2CD1743G0-IZ(2.8-12mm)</t>
  </si>
  <si>
    <t>DS-2CD1723G0-I(2.8-12mm)</t>
  </si>
  <si>
    <t>DS-2CD1723G0-IZ(2.8-12mm)</t>
  </si>
  <si>
    <t>DS-2CD1H43G0-IZ(2.8-12mm)</t>
  </si>
  <si>
    <t>DS-2CD1H23G0-IZ(2.8-12mm)</t>
  </si>
  <si>
    <t>IPC</t>
  </si>
  <si>
    <t>DS-2CD2041G1-IDW1(2.8mm)</t>
  </si>
  <si>
    <t>DS-2CD2021G1-IDW1(2.8mm)</t>
  </si>
  <si>
    <t>DS-2CD2141G1-IDW1(2.8mm)</t>
  </si>
  <si>
    <t>DS-2CD2121G1-IDW1(2.8mm)</t>
  </si>
  <si>
    <t>DS-2CD2T46G1-2I(2.8mm)</t>
  </si>
  <si>
    <t>DS-2CD2T26G1-4I(2.8mm)</t>
  </si>
  <si>
    <t>DS-2CD2T26G1-2I(2.8mm)</t>
  </si>
  <si>
    <t>DS-2CD2146G1-I(2.8mm)</t>
  </si>
  <si>
    <t>DS-2CD2146G1-I(4mm)</t>
  </si>
  <si>
    <t>DS-2CD2146G1-IS(2.8mm)</t>
  </si>
  <si>
    <t>DS-2CD2146G1-IS(4mm)</t>
  </si>
  <si>
    <t>DS-2CD2126G1-I(2.8mm)</t>
  </si>
  <si>
    <t>DS-2CD2126G1-I(4mm)</t>
  </si>
  <si>
    <t>DS-2CD2126G1-IS(2.8mm)</t>
  </si>
  <si>
    <t>DS-2CD2126G1-IS(4mm)</t>
  </si>
  <si>
    <t>IPC</t>
    <phoneticPr fontId="8" type="noConversion"/>
  </si>
  <si>
    <t>DS-2CD2646G1-IZS(2.8-12mm)</t>
  </si>
  <si>
    <t>DS-2CD2626G1-IZS(2.8-12mm)</t>
  </si>
  <si>
    <t>DS-2CD2746G1-IZS(2.8-12mm)</t>
  </si>
  <si>
    <t>DS-2CD2726G1-IZS(2.8-12mm)</t>
  </si>
  <si>
    <t>DS-2CD2085FWD-I(B)(2.8mm)</t>
  </si>
  <si>
    <t>DS-2CD2085FWD-I(B)(4mm)</t>
  </si>
  <si>
    <t>DS-2CD2085FWD-I(2.8mm)</t>
  </si>
  <si>
    <t>DS-2CD2085FWD-I(4mm)</t>
  </si>
  <si>
    <t>DS-2CD2055FWD-I(2.8mm)</t>
  </si>
  <si>
    <t>DS-2CD2065FWD-I(2.8mm)</t>
  </si>
  <si>
    <t>DS-2CD2055FWD-I(4mm)</t>
  </si>
  <si>
    <t>DS-2CD2065FWD-I(4mm)</t>
  </si>
  <si>
    <t>DS-2CD2045FWD-I(2.8mm)</t>
  </si>
  <si>
    <t>Core</t>
  </si>
  <si>
    <t>DS-2CD2045FWD-I(4mm)</t>
  </si>
  <si>
    <t>DS-2CD2025FWD-I(2.8mm)</t>
  </si>
  <si>
    <t>DS-2CD2025FWD-I(4mm)</t>
  </si>
  <si>
    <t>DS-2CD2083G0-I(2.8mm)</t>
  </si>
  <si>
    <t>DS-2CD2083G0-I(4mm)</t>
  </si>
  <si>
    <t>DS-2CD2063G0-I(2.8mm)</t>
  </si>
  <si>
    <t>DS-2CD2063G0-I(4mm)</t>
  </si>
  <si>
    <t>DS-2CD2043G0-I(2.8mm)</t>
  </si>
  <si>
    <t>DS-2CD2043G0-I(4mm)</t>
  </si>
  <si>
    <t>DS-2CD2023G0-I(2.8mm)</t>
  </si>
  <si>
    <t>DS-2CD2023G0-I(4mm)</t>
  </si>
  <si>
    <t>DS-2CD2185FWD-I(2.8mm)</t>
  </si>
  <si>
    <t>DS-2CD2185FWD-I(4mm)</t>
  </si>
  <si>
    <t>DS-2CD2185FWD-IS(2.8mm)</t>
  </si>
  <si>
    <t>DS-2CD2185FWD-IS(4mm)</t>
  </si>
  <si>
    <t>DS-2CD2155FWD-I(2.8mm)</t>
  </si>
  <si>
    <t>DS-2CD2165FWD-I(2.8mm)</t>
  </si>
  <si>
    <t>DS-2CD2155FWD-I(4mm)</t>
  </si>
  <si>
    <t>DS-2CD2165FWD-I(4mm)</t>
  </si>
  <si>
    <t>DS-2CD2155FWD-IS(2.8mm)</t>
  </si>
  <si>
    <t>DS-2CD2165FWD-IS(2.8mm)</t>
  </si>
  <si>
    <t>DS-2CD2155FWD-IS(4mm)</t>
  </si>
  <si>
    <t>DS-2CD2165FWD-IS(4mm)</t>
  </si>
  <si>
    <t>DS-2CD2145FWD-I(2.8mm)</t>
  </si>
  <si>
    <t>DS-2CD2145FWD-I(4mm)</t>
  </si>
  <si>
    <t>DS-2CD2145FWD-IS(2.8mm)</t>
  </si>
  <si>
    <t>DS-2CD2145FWD-IS(4mm)</t>
  </si>
  <si>
    <t>DS-2CD2125FWD-I(2.8mm)</t>
  </si>
  <si>
    <t>DS-2CD2125FWD-I(4mm)</t>
  </si>
  <si>
    <t>DS-2CD2125FWD-IS(2.8mm)</t>
  </si>
  <si>
    <t>DS-2CD2125FWD-IS(4mm)</t>
  </si>
  <si>
    <t>DS-2CD2183G0-I(2.8mm)</t>
  </si>
  <si>
    <t>DS-2CD2183G0-I(4mm)</t>
  </si>
  <si>
    <t>DS-2CD2183G0-IS(2.8mm)</t>
  </si>
  <si>
    <t>DS-2CD2183G0-IS(4mm)</t>
  </si>
  <si>
    <t>DS-2CD2163G0-I(2.8mm)</t>
  </si>
  <si>
    <t>DS-2CD2163G0-I(4mm)</t>
  </si>
  <si>
    <t>DS-2CD2163G0-IS(2.8mm)</t>
  </si>
  <si>
    <t>DS-2CD2163G0-IS(4mm)</t>
  </si>
  <si>
    <t>DS-2CD2143G0-I(2.8mm)</t>
  </si>
  <si>
    <t>DS-2CD2143G0-I(4mm)</t>
  </si>
  <si>
    <t>DS-2CD2143G0-IS(2.8mm)</t>
  </si>
  <si>
    <t>DS-2CD2143G0-IS(4mm)</t>
  </si>
  <si>
    <t>DS-2CD2123G0-I(2.8mm)</t>
  </si>
  <si>
    <t>DS-2CD2123G0-I(4mm)</t>
  </si>
  <si>
    <t>DS-2CD2123G0-IS(2.8mm)</t>
  </si>
  <si>
    <t>DS-2CD2123G0-IS(4mm)</t>
  </si>
  <si>
    <t>DS-2CD2385FWD-I(2.8mm)</t>
  </si>
  <si>
    <t>DS-2CD2385FWD-I(4mm)</t>
  </si>
  <si>
    <t>DS-2CD2355FWD-I(2.8mm)</t>
  </si>
  <si>
    <t>DS-2CD2355FWD-I(4mm)</t>
  </si>
  <si>
    <t>DS-2CD2345FWD-I(2.8mm)</t>
  </si>
  <si>
    <t>DS-2CD2345FWD-I(4mm)</t>
  </si>
  <si>
    <t>DS-2CD2325FWD-I(2.8mm)</t>
  </si>
  <si>
    <t>DS-2CD2325FWD-I(4mm)</t>
  </si>
  <si>
    <t>DS-2CD2383G0-I(2.8mm)</t>
  </si>
  <si>
    <t>DS-2CD2383G0-I(4mm)</t>
  </si>
  <si>
    <t>DS-2CD2363G0-I(2.8mm)</t>
  </si>
  <si>
    <t>DS-2CD2363G0-I(4mm)</t>
  </si>
  <si>
    <t>DS-2CD2343G0-I(2.8mm)</t>
  </si>
  <si>
    <t>DS-2CD2343G0-I(4mm)</t>
  </si>
  <si>
    <t>DS-2CD2323G0-I(2.8mm)</t>
  </si>
  <si>
    <t>DS-2CD2323G0-I(4mm)</t>
  </si>
  <si>
    <t>DS-2CD2455FWD-I(2.8mm)</t>
  </si>
  <si>
    <t>DS-2CD2455FWD-IW(2.8mm)</t>
  </si>
  <si>
    <t>DS-2CD2425FWD-I(2.8mm)</t>
  </si>
  <si>
    <t>DS-2CD2425FWD-IW(2.8mm)</t>
  </si>
  <si>
    <t>DS-2CD2483G0-IW(2.8mm)</t>
  </si>
  <si>
    <t>DS-2CD2463G0-I(2.8mm)</t>
  </si>
  <si>
    <t>DS-2CD2463G0-I(4mm)</t>
  </si>
  <si>
    <t>DS-2CD2463G0-IW(2.8mm)</t>
  </si>
  <si>
    <t>DS-2CD2463G0-IW(4mm)</t>
  </si>
  <si>
    <t>DS-2CD2443G0-I(2.8mm)</t>
  </si>
  <si>
    <t>DS-2CD2443G0-IW(2.8mm)(PSU)</t>
  </si>
  <si>
    <t>DS-2CD2443G0-IW(2.8mm)</t>
  </si>
  <si>
    <t>DS-2CD2423G0-I(2.8mm)</t>
  </si>
  <si>
    <t>DS-2CD2555FWD-I(2.8mm)</t>
  </si>
  <si>
    <t>DS-2CD2555FWD-I(4mm)</t>
  </si>
  <si>
    <t>DS-2CD2555FWD-IS(2.8mm)</t>
  </si>
  <si>
    <t>DS-2CD2555FWD-IS(4mm)</t>
  </si>
  <si>
    <t>DS-2CD2555FWD-IWS(2.8mm)</t>
  </si>
  <si>
    <t>DS-2CD2555FWD-IWS(4mm)</t>
  </si>
  <si>
    <t>DS-2CD2545FWD-I(4mm)</t>
  </si>
  <si>
    <t>DS-2CD2545FWD-IS(2.8mm)</t>
  </si>
  <si>
    <t>DS-2CD2545FWD-IS(4mm)</t>
  </si>
  <si>
    <t>DS-2CD2545FWD-IWS(2.8mm)</t>
  </si>
  <si>
    <t>DS-2CD2545FWD-IWS(4mm)</t>
  </si>
  <si>
    <t>DS-2CD2525FWD-I(2.8mm)</t>
  </si>
  <si>
    <t>DS-2CD2525FWD-I(4mm)</t>
  </si>
  <si>
    <t>DS-2CD2525FWD-IS(2.8mm)</t>
  </si>
  <si>
    <t>DS-2CD2525FWD-IS(4mm)</t>
  </si>
  <si>
    <t>DS-2CD2525FWD-IWS(2.8mm)</t>
  </si>
  <si>
    <t>DS-2CD2525FWD-IWS(4mm)</t>
  </si>
  <si>
    <t>DS-2CD2563G0-I(2.8mm)</t>
  </si>
  <si>
    <t>DS-2CD2563G0-I(4mm)</t>
  </si>
  <si>
    <t>DS-2CD2563G0-IS(2.8mm)</t>
  </si>
  <si>
    <t>DS-2CD2563G0-IS(4mm)</t>
  </si>
  <si>
    <t>DS-2CD2563G0-IW(2.8mm)</t>
  </si>
  <si>
    <t>DS-2CD2563G0-IW(4mm)</t>
  </si>
  <si>
    <t>DS-2CD2563G0-IWS(2.8mm)</t>
  </si>
  <si>
    <t>DS-2CD2563G0-IWS(4mm)</t>
  </si>
  <si>
    <t>DS-2CD2543G0-I(2.8mm)</t>
  </si>
  <si>
    <t>DS-2CD2543G0-I(4mm)</t>
  </si>
  <si>
    <t>DS-2CD2543G0-IS(2.8mm)</t>
  </si>
  <si>
    <t>DS-2CD2543G0-IS(4mm)</t>
  </si>
  <si>
    <t>DS-2CD2543G0-IW(2.8mm)</t>
  </si>
  <si>
    <t>DS-2CD2543G0-IW(4mm)</t>
  </si>
  <si>
    <t>DS-2CD2543G0-IWS(2.8mm)</t>
  </si>
  <si>
    <t>DS-2CD2543G0-IWS(4mm)</t>
  </si>
  <si>
    <t>DS-2CD2523G0-I(2.8mm)</t>
  </si>
  <si>
    <t>DS-2CD2523G0-I(4mm)</t>
  </si>
  <si>
    <t>DS-2CD2523G0-IS(2.8mm)</t>
  </si>
  <si>
    <t>DS-2CD2523G0-IS(4mm)</t>
  </si>
  <si>
    <t>DS-2CD2523G0-IW(2.8mm)</t>
  </si>
  <si>
    <t>DS-2CD2523G0-IW(4mm)</t>
  </si>
  <si>
    <t>DS-2CD2523G0-IWS(2.8mm)</t>
  </si>
  <si>
    <t>DS-2CD2523G0-IWS(4mm)</t>
  </si>
  <si>
    <t>DS-2CD2685FWD-IZS(2.8-12mm)</t>
  </si>
  <si>
    <t>DS-2CD2665FWD-IZS(2.8-12mm)</t>
  </si>
  <si>
    <t>DS-2CD2645FWD-IZS(2.8-12mm)(B)</t>
  </si>
  <si>
    <t>DS-2CD2625FWD-IZS(2.8-12mm)</t>
  </si>
  <si>
    <t>DS-2CD2683G0-IZS(2.8-12mm)</t>
  </si>
  <si>
    <t>DS-2CD2643G0-IZS(2.8-12mm)</t>
  </si>
  <si>
    <t>DS-2CD2623G0-IZS(2.8-12mm)</t>
  </si>
  <si>
    <t>DS-2CD2765FWD-IZS(2.8-12mm)</t>
  </si>
  <si>
    <t>DS-2CD2725FWD-IZS(2.8-12mm)</t>
  </si>
  <si>
    <t>DS-2CD2783G0-IZS(2.8-12mm)</t>
  </si>
  <si>
    <t>DS-2CD2743G0-IZS(2.8-12mm)</t>
  </si>
  <si>
    <t>DS-2CD2723G0-IZS(2.8-12mm)</t>
  </si>
  <si>
    <t>DS-2CD2955FWD-I(1.05mm)</t>
  </si>
  <si>
    <t>DS-2CD2935FWD-I(1.16mm)</t>
  </si>
  <si>
    <t>DS-2CD2935FWD-IS(1.16mm)</t>
  </si>
  <si>
    <t>DS-2CD2H85FWD-IZS(2.8-12mm)</t>
  </si>
  <si>
    <t>DS-2CD2H55FWD-IZS(2.8-12mm)(B)</t>
  </si>
  <si>
    <t>DS-2CD2H25FWD-IZS(2.8-12mm)</t>
  </si>
  <si>
    <t>DS-2CD2H83G0-IZS(2.8-12mm)</t>
  </si>
  <si>
    <t>DS-2CD2H43G0-IZS(2.8-12mm)</t>
  </si>
  <si>
    <t>DS-2CD2H23G0-IZS(2.8-12mm)</t>
  </si>
  <si>
    <t>DS-2CD2T85FWD-I8(B)(2.8mm)</t>
  </si>
  <si>
    <t>DS-2CD2T85FWD-I8(B)(4mm)</t>
  </si>
  <si>
    <t>DS-2CD2T85FWD-I8(B)(6mm)</t>
  </si>
  <si>
    <t>DS-2CD2T85FWD-I5(B)(2.8mm)</t>
  </si>
  <si>
    <t>DS-2CD2T85FWD-I5(B)(4mm)</t>
  </si>
  <si>
    <t>DS-2CD2T85FWD-I8(2.8mm)</t>
  </si>
  <si>
    <t>DS-2CD2T85FWD-I8(4mm)</t>
  </si>
  <si>
    <t>DS-2CD2T85FWD-I5(4mm)</t>
  </si>
  <si>
    <t>DS-2CD2T55FWD-I8(4mm)</t>
  </si>
  <si>
    <t>DS-2CD2T65FWD-I8(4mm)</t>
  </si>
  <si>
    <t>DS-2CD2T55FWD-I8(6mm)</t>
  </si>
  <si>
    <t>DS-2CD2T65FWD-I8(6mm)</t>
  </si>
  <si>
    <t>DS-2CD2T55FWD-I5(2.8mm)</t>
  </si>
  <si>
    <t>DS-2CD2T55FWD-I5(4mm)</t>
  </si>
  <si>
    <t>DS-2CD2T65FWD-I5(4mm)</t>
  </si>
  <si>
    <t>DS-2CD2T45FWD-I8(2.8mm)</t>
  </si>
  <si>
    <t>DS-2CD2T45FWD-I8(4mm)</t>
  </si>
  <si>
    <t>DS-2CD2T45FWD-I8(6mm)</t>
  </si>
  <si>
    <t>DS-2CD2T45FWD-I5(2.8mm)</t>
  </si>
  <si>
    <t>DS-2CD2T45FWD-I5(4mm)</t>
  </si>
  <si>
    <t>DS-2CD2T25FWD-I8(2.8mm)</t>
  </si>
  <si>
    <t>DS-2CD2T25FWD-I8(4mm)</t>
  </si>
  <si>
    <t>DS-2CD2T25FWD-I8(6mm)</t>
  </si>
  <si>
    <t>DS-2CD2T25FWD-I5(2.8mm)</t>
  </si>
  <si>
    <t>DS-2CD2T25FWD-I5(4mm)</t>
  </si>
  <si>
    <t>DS-2CD2T83G0-I8(2.8mm)</t>
  </si>
  <si>
    <t>DS-2CD2T83G0-I8(4mm)</t>
  </si>
  <si>
    <t>DS-2CD2T83G0-I8(6mm)</t>
  </si>
  <si>
    <t>DS-2CD2T83G0-I5(2.8mm)</t>
  </si>
  <si>
    <t>DS-2CD2T83G0-I5(4mm)</t>
  </si>
  <si>
    <t>DS-2CD2T63G0-I8(2.8mm)</t>
  </si>
  <si>
    <t>DS-2CD2T63G0-I8(4mm)</t>
  </si>
  <si>
    <t>DS-2CD2T63G0-I8(6mm)</t>
  </si>
  <si>
    <t>DS-2CD2T63G0-I5(2.8mm)</t>
  </si>
  <si>
    <t>DS-2CD2T63G0-I5(4mm)</t>
  </si>
  <si>
    <t>DS-2CD2T43G0-I8(2.8mm)</t>
  </si>
  <si>
    <t>DS-2CD2T43G0-I8(6mm)</t>
  </si>
  <si>
    <t>DS-2CD2T43G0-I5(2.8mm)</t>
  </si>
  <si>
    <t>DS-2CD2T43G0-I5(4mm)</t>
  </si>
  <si>
    <t>DS-2CD2T23G0-I8(2.8mm)</t>
  </si>
  <si>
    <t>DS-2CD2T23G0-I8(4mm)</t>
  </si>
  <si>
    <t>DS-2CD2T23G0-I8(6mm)</t>
  </si>
  <si>
    <t>DS-2CD2T23G0-I5(2.8mm)</t>
  </si>
  <si>
    <t>DS-2CD2T23G0-I5(4mm)</t>
  </si>
  <si>
    <t>PTZ</t>
  </si>
  <si>
    <t>Analog</t>
    <phoneticPr fontId="8" type="noConversion"/>
  </si>
  <si>
    <t>DS-2CC52H1T-FITS(1.1mm)</t>
  </si>
  <si>
    <t>DS-2CC52D9T-IT3E(2.8mm)</t>
  </si>
  <si>
    <t>DS-2CC52D9T-IT3E(3.6mm)</t>
  </si>
  <si>
    <t>DS-2CE19U8T-AIT3Z(2.8-12mm)</t>
  </si>
  <si>
    <t>DS-2CE17U8T-IT(2.8mm)</t>
  </si>
  <si>
    <t>DS-2CE17U8T-IT(3.6mm)</t>
  </si>
  <si>
    <t>DS-2CE18U8T-IT3(2.8mm)</t>
  </si>
  <si>
    <t>DS-2CE18U8T-IT3(3.6mm)</t>
  </si>
  <si>
    <t>DS-2CE59U8T-AVPIT3Z(2.8-12mm)</t>
  </si>
  <si>
    <t>DS-2CE79U8T-IT3Z(2.8-12mm)</t>
  </si>
  <si>
    <t>DS-2CE78U8T-IT3(2.8mm)</t>
  </si>
  <si>
    <t>DS-2CE78U8T-IT3(3.6mm)</t>
  </si>
  <si>
    <t>DS-2CE57U8T-VPIT(2.8mm)</t>
  </si>
  <si>
    <t>DS-2CE57U8T-VPIT(3.6mm)</t>
  </si>
  <si>
    <t>Analog</t>
  </si>
  <si>
    <t>DS-2CE19U7T-AIT3ZF(2.7-13.5mm)</t>
  </si>
  <si>
    <t>DS-2CE59U7T-AVPIT3ZF(2.7-13.5mm)</t>
  </si>
  <si>
    <t>DS-2CE5AU7T-AVPIT3ZF(2.7-13.5mm)</t>
  </si>
  <si>
    <t>Analog</t>
    <phoneticPr fontId="15" type="noConversion"/>
  </si>
  <si>
    <t>DS-2CE16U7T-ITF(3.6mm)</t>
  </si>
  <si>
    <t>DS-2CE16U7T-IT3F(2.8mm)</t>
  </si>
  <si>
    <t>DS-2CE16U7T-IT3F(3.6mm)</t>
  </si>
  <si>
    <t>DS-2CE57U7T-VPITF(3.6mm)</t>
  </si>
  <si>
    <t>DS-2CE76U7T-ITMF(3.6mm)</t>
  </si>
  <si>
    <t>DS-2CE78U7T-IT3F(3.6mm)</t>
  </si>
  <si>
    <t>DS-2CE16U1T-ITF(2.8mm)</t>
  </si>
  <si>
    <t>DS-2CE16U1T-ITF(3.6mm)</t>
  </si>
  <si>
    <t>DS-2CE16U1T-IT1F(2.8mm)</t>
  </si>
  <si>
    <t>DS-2CE16U1T-IT3F(2.8mm)</t>
  </si>
  <si>
    <t>DS-2CE16U1T-IT3F(3.6mm)</t>
  </si>
  <si>
    <t>DS-2CE16U1T-IT5F(3.6mm)</t>
  </si>
  <si>
    <t>DS-2CE57U1T-VPITF(2.8mm)</t>
  </si>
  <si>
    <t>DS-2CE57U1T-VPITF(3.6mm)</t>
  </si>
  <si>
    <t>DS-2CE76U1T-ITMF(2.8mm)</t>
  </si>
  <si>
    <t>DS-2CE76U1T-ITMF(3.6mm)</t>
  </si>
  <si>
    <t>DS-2CE78U1T-IT1F(2.8mm)</t>
  </si>
  <si>
    <t>DS-2CE78U1T-IT1F(3.6mm)</t>
  </si>
  <si>
    <t>DS-2CE78U1T-IT3F(2.8mm)</t>
  </si>
  <si>
    <t>DS-2CE78U1T-IT3F(3.6mm)</t>
  </si>
  <si>
    <t>DS-2CE19U1T-IT3ZF(2.8-12mm)</t>
  </si>
  <si>
    <t>DS-2CE19U1T-AIT3ZF(2.8-12mm)</t>
  </si>
  <si>
    <t>DS-2CE79U1T-IT3ZF(2.8-12mm)</t>
  </si>
  <si>
    <t>DS-2CE56U1T-ITZF(2.8-12mm)</t>
  </si>
  <si>
    <t>DS-2CE56U1T-AITZF(2.8-12mm)</t>
  </si>
  <si>
    <t>DS-2CE59U1T-VPIT3ZF(2.8-12mm)</t>
  </si>
  <si>
    <t>DS-2CE59U1T-AVPIT3ZF(2.8-12mm)</t>
  </si>
  <si>
    <t>DS-2CE5AU1T-VPIT3ZF(2.8-12mm)</t>
  </si>
  <si>
    <t>DS-2CE5AU1T-AVPIT3ZF(2.8-12mm)</t>
  </si>
  <si>
    <t>DS-2CE16H8T-ITF(2.8mm)</t>
  </si>
  <si>
    <t>DS-2CE16H8T-ITF(3.6mm)</t>
  </si>
  <si>
    <t>DS-2CE16H8T-IT1F(2.8mm)</t>
  </si>
  <si>
    <t>DS-2CE16H8T-IT3F(2.8mm)</t>
  </si>
  <si>
    <t>DS-2CE16H8T-IT3F(3.6mm)</t>
  </si>
  <si>
    <t>DS-2CE16H8T-IT5F(3.6mm)</t>
  </si>
  <si>
    <t>DS-2CE19H8T-AIT3ZF(2.7-13.5mm)</t>
  </si>
  <si>
    <t>DS-2CE76H8T-ITMF(2.8mm)</t>
  </si>
  <si>
    <t>DS-2CE76H8T-ITMF(3.6mm)</t>
  </si>
  <si>
    <t>DS-2CE78H8T-IT1F(2.8mm)</t>
  </si>
  <si>
    <t>DS-2CE78H8T-IT3F(2.8mm)</t>
  </si>
  <si>
    <t>DS-2CE78H8T-IT3F(3.6mm)</t>
  </si>
  <si>
    <t>DS-2CE57H8T-VPITF(2.8mm)</t>
  </si>
  <si>
    <t>DS-2CE57H8T-VPITF(3.6mm)</t>
  </si>
  <si>
    <t>DS-2CE56H8T-AITZF(2.7-13.5mm)</t>
  </si>
  <si>
    <t>DS-2CE59H8T-AVPIT3ZF(2.7-13.5mm)</t>
  </si>
  <si>
    <t>DS-2CE5AH8T-AVPIT3ZF(2.7-13.5mm)</t>
  </si>
  <si>
    <t>DS-2CE16H5T-ITE(2.8mm)</t>
  </si>
  <si>
    <t>DS-2CE16H5T-ITE(3.6mm)</t>
  </si>
  <si>
    <t>DS-2CE16H5T-IT3E(2.8mm)</t>
  </si>
  <si>
    <t>DS-2CE16H5T-IT3E(3.6mm)</t>
  </si>
  <si>
    <t>DS-2CE16H5T-IT5E(3.6mm)</t>
  </si>
  <si>
    <t>Analog</t>
    <phoneticPr fontId="8" type="noConversion"/>
  </si>
  <si>
    <t>DS-2CE16H5T-IT3ZE(2.8-12mm)</t>
  </si>
  <si>
    <t>DS-2CE56H5T-ITME(2.8mm)</t>
  </si>
  <si>
    <t>DS-2CE56H5T-ITME(3.6mm)</t>
  </si>
  <si>
    <t>DS-2CE56H5T-IT3E(2.8mm)</t>
  </si>
  <si>
    <t>DS-2CE56H5T-IT3E(3.6mm)</t>
  </si>
  <si>
    <t>DS-2CE56H5T-VPITE(2.8mm)</t>
  </si>
  <si>
    <t>DS-2CE56H5T-VPITE(3.6mm)</t>
  </si>
  <si>
    <t>DS-2CE56H5T-IT3ZE(2.8-12mm)</t>
  </si>
  <si>
    <t>DS-2CE56H5T-ITZE(2.8-12mm)</t>
  </si>
  <si>
    <t>DS-2CE56H5T-VPIT3ZE(2.8-12mm)</t>
  </si>
  <si>
    <t>DS-2CE16H0T-ITE(3.6mm)</t>
  </si>
  <si>
    <t>DS-2CE16H0T-IT1E(2.8mm)</t>
  </si>
  <si>
    <t>DS-2CE16H0T-IT1E(3.6mm)</t>
  </si>
  <si>
    <t>DS-2CE16H0T-IT3E(2.8mm)</t>
  </si>
  <si>
    <t>DS-2CE16H0T-IT3E(3.6mm)</t>
  </si>
  <si>
    <t>DS-2CE16H0T-IT5E(3.6mm)</t>
  </si>
  <si>
    <t>DS-2CE56H0T-ITME(2.8mm)</t>
  </si>
  <si>
    <t>DS-2CE56H0T-ITME(3.6mm)</t>
  </si>
  <si>
    <t>DS-2CE56H0T-IT1E(2.8mm)</t>
  </si>
  <si>
    <t>DS-2CE56H0T-IT1E(3.6mm)</t>
  </si>
  <si>
    <t>DS-2CE56H0T-IT3E(2.8mm)</t>
  </si>
  <si>
    <t>DS-2CE56H0T-IT3E(3.6mm)</t>
  </si>
  <si>
    <t>DS-2CE56H0T-VPITE(2.8mm)</t>
  </si>
  <si>
    <t>DS-2CE56H0T-VPITE(3.6mm)</t>
  </si>
  <si>
    <t>DS-2CE56H0T-IT3ZE(2.7-13.5mm)</t>
  </si>
  <si>
    <t>DS-2CE56H0T-ITZE(2.7-13.5mm)</t>
  </si>
  <si>
    <t>DS-2CE56H0T-VPIT3ZE(2.7-13.5mm)</t>
  </si>
  <si>
    <t>DS-2CE16H0T-ITPF(2.8mm)</t>
  </si>
  <si>
    <t>DS-2CE16H0T-ITPF(3.6mm)</t>
  </si>
  <si>
    <t>DS-2CE16H0T-ITF(2.8mm)</t>
  </si>
  <si>
    <t>DS-2CE16H0T-ITF(3.6mm)</t>
  </si>
  <si>
    <t>DS-2CE16H0T-IT1F(2.8mm)</t>
  </si>
  <si>
    <t>DS-2CE16H0T-IT1F(3.6mm)</t>
  </si>
  <si>
    <t>DS-2CE16H0T-IT3F(2.8mm)</t>
  </si>
  <si>
    <t>DS-2CE16H0T-IT3F(3.6mm)</t>
  </si>
  <si>
    <t>DS-2CE16H0T-IT5F(3.6mm)</t>
  </si>
  <si>
    <t>DS-2CE16H0T-IT5F(6mm)</t>
  </si>
  <si>
    <t>DS-2CE56H0T-VPITF(2.8mm)</t>
  </si>
  <si>
    <t>DS-2CE56H0T-VPITF(3.6mm)</t>
  </si>
  <si>
    <t>DS-2CE56H0T-ITPF(2.8mm)</t>
  </si>
  <si>
    <t>DS-2CE56H0T-ITPF(3.6mm)</t>
  </si>
  <si>
    <t>DS-2CE56H0T-ITMF(2.8mm)</t>
  </si>
  <si>
    <t>DS-2CE56H0T-ITMF(3.6mm)</t>
  </si>
  <si>
    <t>DS-2CE56H0T-IT1F(2.8mm)</t>
  </si>
  <si>
    <t>DS-2CE56H0T-IT1F(3.6mm)</t>
  </si>
  <si>
    <t>DS-2CE56H0T-IT3F(2.8mm)</t>
  </si>
  <si>
    <t>DS-2CE56H0T-IT3F(3.6mm)</t>
  </si>
  <si>
    <t>DS-2CE16H0T-IT3ZF(2.7-13.5mm)</t>
  </si>
  <si>
    <t>DS-2CE16H0T-AIT3ZF(2.7-13.5mm)</t>
  </si>
  <si>
    <t>DS-2CE56H0T-VPIT3ZF(2.7-13.5mm)</t>
  </si>
  <si>
    <t>DS-2CE56H0T-AVPIT3ZF(2.7-13.5mm)</t>
  </si>
  <si>
    <t>DS-2CE5AH0T-VPIT3ZF(2.7-13.5mm)</t>
  </si>
  <si>
    <t>DS-2CE5AH0T-AVPIT3ZF(2.7-13.5mm)</t>
  </si>
  <si>
    <t>DS-2CE56H0T-ITZF(2.7-13.5mm)</t>
  </si>
  <si>
    <t>DS-2CE56H0T-AITZF(2.7-13.5mm)</t>
  </si>
  <si>
    <t>DS-2CE56H0T-IT3ZF(2.7-13.5mm)</t>
  </si>
  <si>
    <t>DS-2CC12D9T-A</t>
  </si>
  <si>
    <t>DS-2CC12D9T-E</t>
  </si>
  <si>
    <t>DS-2CC12D9T-AIT3ZE(2.8-12mm)</t>
  </si>
  <si>
    <t>DS-2CC12D9T-IT5E(3.6mm)</t>
  </si>
  <si>
    <t>DS-2CC12D9T-IT3E(2.8mm)</t>
  </si>
  <si>
    <t>DS-2CC12D9T-IT3E(3.6mm)</t>
  </si>
  <si>
    <t>DS-2CC52D9T-AITZE(2.8-12mm)</t>
  </si>
  <si>
    <t>DS-2CC52D9T-AVPIT3ZE(2.8-12mm)</t>
  </si>
  <si>
    <t>DS-2CE10DFT-F(3.6mm)</t>
  </si>
  <si>
    <t>DS-2CE72DFT-F(3.6mm)</t>
  </si>
  <si>
    <t>DS-2CE12DFT-F(3.6mm)</t>
  </si>
  <si>
    <t>DS-2CE71H0T-PIRL(2.8mm)</t>
  </si>
  <si>
    <t>DS-2CE12H0T-PIRL(2.8mm)</t>
  </si>
  <si>
    <t>DS-2CC12D8T-AMM</t>
  </si>
  <si>
    <t>DS-2CE71D8T-PIRL(2.8mm)</t>
  </si>
  <si>
    <t>DS-2CE12D8T-PIRL(2.8mm)</t>
  </si>
  <si>
    <t>DS-2CE38D8T-PIR(2.8mm)</t>
  </si>
  <si>
    <t>DS-2CE11D0T-PIRL(2.8mm)</t>
  </si>
  <si>
    <t>DS-2CE12D0T-PIRL(2.8mm)</t>
  </si>
  <si>
    <t/>
  </si>
  <si>
    <t>DS-2CE16D8T-IT3ZE(2.8-12mm)</t>
  </si>
  <si>
    <t>DS-2CE16D8T-ITE(2.8mm)</t>
  </si>
  <si>
    <t>DS-2CE16D8T-ITE(3.6mm)</t>
  </si>
  <si>
    <t>DS-2CE16D8T-IT1E(2.8mm)</t>
  </si>
  <si>
    <t>DS-2CE16D8T-IT1E(3.6mm)</t>
  </si>
  <si>
    <t>DS-2CE16D8T-IT3E(2.8mm)</t>
  </si>
  <si>
    <t>DS-2CE16D8T-IT3E(3.6mm)</t>
  </si>
  <si>
    <t>DS-2CE16D8T-IT5E(3.6mm)</t>
  </si>
  <si>
    <t>DS-2CE16D8T-IT5E(6mm)</t>
  </si>
  <si>
    <t>DS-2CE56D8T-ITZE(2.8-12mm)</t>
  </si>
  <si>
    <t>DS-2CE56D8T-VPIT3ZE(2.8-12mm)</t>
  </si>
  <si>
    <t>DS-2CE56D8T-ITME(2.8mm)</t>
  </si>
  <si>
    <t>DS-2CE56D8T-ITME(3.6mm)</t>
  </si>
  <si>
    <t>DS-2CE56D8T-IT1E(2.8mm)</t>
  </si>
  <si>
    <t>DS-2CE56D8T-IT1E(3.6mm)</t>
  </si>
  <si>
    <t>DS-2CE56D8T-IT3E(2.8mm)</t>
  </si>
  <si>
    <t>DS-2CE56D8T-IT3E(3.6mm)</t>
  </si>
  <si>
    <t>DS-2CE56D8T-VPITE(2.8mm)</t>
  </si>
  <si>
    <t>DS-2CE56D8T-VPITE(3.6mm)</t>
  </si>
  <si>
    <t>Analog</t>
    <phoneticPr fontId="8" type="noConversion"/>
  </si>
  <si>
    <t>DS-2CE16D8T-AIT3ZF(2.7-13.5mm)</t>
  </si>
  <si>
    <t>DS-2CE16D8T-IT3ZF(2.7-13.5mm)</t>
  </si>
  <si>
    <t>DS-2CE16D8T-ITF(2.8mm)</t>
  </si>
  <si>
    <t>DS-2CE16D8T-ITF(3.6mm)</t>
  </si>
  <si>
    <t>DS-2CE16D8T-IT1F(2.8mm)</t>
  </si>
  <si>
    <t>DS-2CE16D8T-IT1F(3.6mm)</t>
  </si>
  <si>
    <t>DS-2CE16D8T-IT3F(2.8mm)</t>
  </si>
  <si>
    <t>DS-2CE16D8T-IT3F(3.6mm)</t>
  </si>
  <si>
    <t>DS-2CE16D8T-IT5F(3.6mm)</t>
  </si>
  <si>
    <t>DS-2CE16D8T-IT5F(6mm)</t>
  </si>
  <si>
    <t>DS-2CE56D8T-AITZF(2.7-13.5mm)</t>
  </si>
  <si>
    <t>DS-2CE56D8T-ITZF(2.7-13.5mm)</t>
  </si>
  <si>
    <t>DS-2CE56D8T-AVPIT3ZF(2.7-13.5mm)</t>
  </si>
  <si>
    <t>DS-2CE56D8T-IT3ZF(2.7-13.5mm)</t>
  </si>
  <si>
    <t>DS-2CE56D8T-ITMF(2.8mm)</t>
  </si>
  <si>
    <t>DS-2CE56D8T-ITMF(3.6mm)</t>
  </si>
  <si>
    <t>DS-2CE56D8T-IT1F(2.8mm)</t>
  </si>
  <si>
    <t>DS-2CE56D8T-IT1F(3.6mm)</t>
  </si>
  <si>
    <t>DS-2CE56D8T-IT3F(2.8mm)</t>
  </si>
  <si>
    <t>DS-2CE56D8T-IT3F(3.6mm)</t>
  </si>
  <si>
    <t>DS-2CE56D8T-VPITF(2.8mm)</t>
  </si>
  <si>
    <t>DS-2CE56D8T-VPITF(3.6mm)</t>
  </si>
  <si>
    <t>DS-2CE5AD8T-AVPIT3ZF(2.7-13.5mm)</t>
  </si>
  <si>
    <t>DS-2CE16D0T-IRPE(2.8mm)</t>
  </si>
  <si>
    <t>DS-2CE16D0T-IRPE(3.6mm)</t>
  </si>
  <si>
    <t>DS-2CE16D0T-IRE(2.8mm)</t>
  </si>
  <si>
    <t>DS-2CE16D0T-IRE(3.6mm)</t>
  </si>
  <si>
    <t>DS-2CE16D0T-IT1E(2.8mm)</t>
  </si>
  <si>
    <t>DS-2CE16D0T-IT1E(3.6mm)</t>
  </si>
  <si>
    <t>DS-2CE16D0T-IT3E(2.8mm)</t>
  </si>
  <si>
    <t>DS-2CE16D0T-IT3E(3.6mm)</t>
  </si>
  <si>
    <t>DS-2CE16D0T-IT5E(3.6mm)</t>
  </si>
  <si>
    <t>DS-2CE16D0T-VFIR3E(2.8-12mm)</t>
  </si>
  <si>
    <t>DS-2CE56D0T-IT1E(2.8mm)</t>
  </si>
  <si>
    <t>DS-2CE56D0T-IT1E(3.6mm)</t>
  </si>
  <si>
    <t>DS-2CE56D0T-IT3E(2.8mm)</t>
  </si>
  <si>
    <t>DS-2CE56D0T-IT3E(3.6mm)</t>
  </si>
  <si>
    <t>DS-2CE56D0T-VFIR3E(2.8-12mm)</t>
  </si>
  <si>
    <t>DS-2CE56D0T-VFIRE(2.8-12mm)</t>
  </si>
  <si>
    <t>DS-2CE56D0T-VPIR3E(2.8-12mm)</t>
  </si>
  <si>
    <t>DS-2CE16D0T-IRPF(2.8mm)</t>
  </si>
  <si>
    <t>DS-2CE16D0T-IRPF(3.6mm)</t>
  </si>
  <si>
    <t>DS-2CE16D0T-IRF(2.8mm)</t>
  </si>
  <si>
    <t>DS-2CE16D0T-IRF(3.6mm)</t>
  </si>
  <si>
    <t>DS-2CE16D0T-IT1F(2.8mm)</t>
  </si>
  <si>
    <t>DS-2CE16D0T-IT1F(3.6mm)</t>
  </si>
  <si>
    <t>DS-2CE16D0T-IT3F(2.8mm)</t>
  </si>
  <si>
    <t>DS-2CE16D0T-IT3F(3.6mm)</t>
  </si>
  <si>
    <t>DS-2CE16D0T-IT5F(3.6mm)</t>
  </si>
  <si>
    <t>DS-2CE16D0T-IT5F(6mm)</t>
  </si>
  <si>
    <t>DS-2CE16D0T-VFIR3F(2.8-12mm)</t>
  </si>
  <si>
    <t>DS-2CE56D0T-IRMMF(2.8mm)</t>
  </si>
  <si>
    <t>DS-2CE56D0T-IRMMF(3.6mm)</t>
  </si>
  <si>
    <t>DS-2CE56D0T-IRPF(2.8mm)</t>
  </si>
  <si>
    <t>DS-2CE56D0T-IRPF(3.6mm)</t>
  </si>
  <si>
    <t>DS-2CE56D0T-IRF(3.6mm)</t>
  </si>
  <si>
    <t>DS-2CE56D0T-IRMF(2.8mm)</t>
  </si>
  <si>
    <t>DS-2CE56D0T-IRMF(3.6mm)</t>
  </si>
  <si>
    <t>DS-2CE56D0T-IT1F(2.8mm)</t>
  </si>
  <si>
    <t>DS-2CE56D0T-IT1F(3.6mm)</t>
  </si>
  <si>
    <t>DS-2CE56D0T-IT3F(2.8mm)</t>
  </si>
  <si>
    <t>DS-2CE56D0T-IT3F(3.6mm)</t>
  </si>
  <si>
    <t>DS-2CE56D0T-VFIR3F(2.8-12mm)</t>
  </si>
  <si>
    <t>DS-2CE56D0T-VFIRF(2.8-12mm)</t>
  </si>
  <si>
    <t>DS-2CE56D0T-VPIR3F(2.8-12mm)</t>
  </si>
  <si>
    <t>DS-2CE16C0T-IRPF(2.8mm)</t>
  </si>
  <si>
    <t>DS-2CE16C0T-IRF(2.8mm)</t>
  </si>
  <si>
    <t>DS-2CE16C0T-IT3F(2.8mm)</t>
  </si>
  <si>
    <t>DS-2CE16C0T-IT5F(3.6mm)</t>
  </si>
  <si>
    <t>DS-2CE56C0T-IRMMF(2.8mm)</t>
  </si>
  <si>
    <t>DS-2CE56C0T-IRPF(2.8mm)</t>
  </si>
  <si>
    <t>DS-2CE56C0T-IRMF(2.8mm)</t>
  </si>
  <si>
    <t>DS-2CE56C0T-IT3F(2.8mm)</t>
  </si>
  <si>
    <t>DS-2CS54D8T-PH(3.6mm)</t>
  </si>
  <si>
    <t>DS-2DE2204IW-DE3</t>
  </si>
  <si>
    <t>DS-2DE2204IW-DE3/W</t>
  </si>
  <si>
    <t>DS-2DE3304W-DE</t>
  </si>
  <si>
    <t>DS-2DE4A404IW-DE(8-32mm)</t>
  </si>
  <si>
    <t>DS-2DE4A404IW-DE(2.8-12mm)</t>
  </si>
  <si>
    <t>DS-2DE4A225IW-DE(B)</t>
  </si>
  <si>
    <t>DS-2DE4A215IW-DE(C)</t>
  </si>
  <si>
    <t>DS-2DE4A204IW-DE(2.8-12mm)</t>
  </si>
  <si>
    <t>DS-2DE4425W-DE</t>
  </si>
  <si>
    <t>DS-2DE4425W-DE3</t>
  </si>
  <si>
    <t>DS-2DE5232W-AE</t>
  </si>
  <si>
    <t>DS-2DE5225W-AE</t>
  </si>
  <si>
    <t>DS-2DE7530IW-AE</t>
  </si>
  <si>
    <t>DS-2DE7430IW-AE</t>
  </si>
  <si>
    <t>PTZ</t>
    <phoneticPr fontId="8" type="noConversion"/>
  </si>
  <si>
    <t>iDS-7204HQHI-K1/2S</t>
  </si>
  <si>
    <t>iDS-7208HQHI-K1/4S</t>
  </si>
  <si>
    <t>iDS-7216HQHI-K1/4S</t>
  </si>
  <si>
    <t>iDS-7208HQHI-K2/4S</t>
  </si>
  <si>
    <t>iDS-7216HQHI-K2/4S</t>
  </si>
  <si>
    <t>iDS-7204HUHI-K1/4S</t>
  </si>
  <si>
    <t>iDS-7208HUHI-K1/4S</t>
  </si>
  <si>
    <t>iDS-7204HUHI-K2/4S</t>
  </si>
  <si>
    <t>iDS-7208HUHI-K2/4S</t>
  </si>
  <si>
    <t>iDS-7316HUHI-K4/16S</t>
  </si>
  <si>
    <t>DS-7608NXI-I2/8P/4S</t>
  </si>
  <si>
    <t>DS-7616NXI-I2/16P/4S</t>
  </si>
  <si>
    <t>DS-7616NXI-I2/4S</t>
  </si>
  <si>
    <t>DS-7716NXI-I4/4S</t>
  </si>
  <si>
    <t>DS-7732NXI-I4/4S</t>
  </si>
  <si>
    <t>DS-7108HGHI-F1</t>
  </si>
  <si>
    <t>DS-7116HGHI-F1</t>
  </si>
  <si>
    <t>DS-7204HQHI-K1/P(B)</t>
  </si>
  <si>
    <t>DS-7208HQHI-K2/P</t>
  </si>
  <si>
    <t>DS-7208HQHI-K2/P/A</t>
  </si>
  <si>
    <t>DS-7216HQHI-K2/P</t>
  </si>
  <si>
    <t>DS-7216HQHI-K2/P/A</t>
  </si>
  <si>
    <t>DS-7208HUHI-K2/P</t>
  </si>
  <si>
    <t>DS-7304HQHI-K4</t>
  </si>
  <si>
    <t>DS-7308HQHI-K4</t>
  </si>
  <si>
    <t>DS-7316HQHI-K4</t>
  </si>
  <si>
    <t>DS-7324HQHI-K4</t>
  </si>
  <si>
    <t>DS-7332HQHI-K4</t>
  </si>
  <si>
    <t>DS-7304HUHI-K4</t>
  </si>
  <si>
    <t>DS-7308HUHI-K4</t>
  </si>
  <si>
    <t>DS-7316HUHI-K4</t>
  </si>
  <si>
    <t>DS-7324HUHI-K4</t>
  </si>
  <si>
    <t>DS-7332HUHI-K4</t>
  </si>
  <si>
    <t>DS-7104NI-Q1/4P/M</t>
  </si>
  <si>
    <t>DS-7108NI-Q1/M</t>
  </si>
  <si>
    <t>DS-7108NI-Q1/8P/M</t>
  </si>
  <si>
    <t>DS-7104NI-Q1</t>
  </si>
  <si>
    <t>DS-7104NI-Q1/4P</t>
  </si>
  <si>
    <t>DS-7108NI-Q1</t>
  </si>
  <si>
    <t>DS-7108NI-Q1/8P</t>
  </si>
  <si>
    <t>DS-7104NI-K1/W/M</t>
  </si>
  <si>
    <t>DS-7108NI-K1/W/M</t>
  </si>
  <si>
    <t>DS-7604NI-K1/W</t>
  </si>
  <si>
    <t>DS-7608NI-K1/W</t>
  </si>
  <si>
    <t>DS-7608NI-I2</t>
  </si>
  <si>
    <t>DS-7616NI-I2</t>
  </si>
  <si>
    <t>DS-7632NI-I2</t>
  </si>
  <si>
    <t>DS-7608NI-I2/8P</t>
  </si>
  <si>
    <t>DS-7616NI-I2/16P</t>
  </si>
  <si>
    <t>DS-7632NI-I2/16P</t>
  </si>
  <si>
    <t>DS-7604NI-K1(B)</t>
  </si>
  <si>
    <t>DS-7604NI-K1/4P(B)</t>
  </si>
  <si>
    <t>DS-7608NI-K1(B)</t>
  </si>
  <si>
    <t>DS-7608NI-K2</t>
  </si>
  <si>
    <t>DS-7616NI-K2</t>
  </si>
  <si>
    <t>DS-7608NI-K2/8P</t>
  </si>
  <si>
    <t>DS-7616NI-K2/16P</t>
  </si>
  <si>
    <t>DS-7616NI-K1(B)</t>
  </si>
  <si>
    <t>DS-7632NI-K2</t>
  </si>
  <si>
    <t>DS-7716NI-I4/16P(B)</t>
  </si>
  <si>
    <t>DS-7732NI-I4/16P(B)</t>
  </si>
  <si>
    <t>DS-7732NI-I4(B)</t>
  </si>
  <si>
    <t>DS-7708NI-I4/8P</t>
  </si>
  <si>
    <t>DS-7716NI-K4</t>
  </si>
  <si>
    <t>DS-7732NI-K4</t>
  </si>
  <si>
    <t>DS-7716NI-K4/16P</t>
  </si>
  <si>
    <t>DS-7732NI-K4/16P</t>
  </si>
  <si>
    <t>DS-8108HUHI-K8</t>
  </si>
  <si>
    <t>DS-8116HUHI-K8</t>
  </si>
  <si>
    <t>DS-8124HUHI-K8</t>
  </si>
  <si>
    <t>DS-8132HUHI-K8</t>
  </si>
  <si>
    <t>DS-6701HUHI</t>
  </si>
  <si>
    <t>DS-6704HUHI</t>
  </si>
  <si>
    <t>DS-6704HUHI-K</t>
  </si>
  <si>
    <t>DS-6708HWI</t>
  </si>
  <si>
    <t>DS-6704HWI</t>
  </si>
  <si>
    <t>DS-6708HWI-SATA</t>
  </si>
  <si>
    <t>Accessory</t>
  </si>
  <si>
    <t>HV1140P-8MPIR</t>
  </si>
  <si>
    <t>MV5721D-12MPIR</t>
  </si>
  <si>
    <t>MV1555D-12MPIR</t>
  </si>
  <si>
    <t>HV1140D-8MPIR</t>
  </si>
  <si>
    <t>HV0733D-6MP</t>
  </si>
  <si>
    <t>HF3417D-12MPIR</t>
  </si>
  <si>
    <t>HV0415D-MP</t>
  </si>
  <si>
    <t>HV1250D-MPIR</t>
  </si>
  <si>
    <t>TV2710D-MPIR</t>
  </si>
  <si>
    <t>TV2713D-5MP</t>
  </si>
  <si>
    <t>TV2713D-IR</t>
  </si>
  <si>
    <t>HV3816P-8MPIR</t>
  </si>
  <si>
    <t>M13VP288IR</t>
  </si>
  <si>
    <t>MF0814M-5MP</t>
  </si>
  <si>
    <t>MF1214M-5MP</t>
  </si>
  <si>
    <t>MF1614M-5MP</t>
  </si>
  <si>
    <t>MF2514M-5MP</t>
  </si>
  <si>
    <t>MF3514M-8MP</t>
  </si>
  <si>
    <t>SF2514M-8MP</t>
  </si>
  <si>
    <t>TV0309D-MPIR</t>
  </si>
  <si>
    <t>TV2810D-MPIR</t>
  </si>
  <si>
    <t>DS-2FP2020</t>
  </si>
  <si>
    <t>DS-2FP4021-B</t>
  </si>
  <si>
    <t>EUV-150S036SV-KW01</t>
  </si>
  <si>
    <t>DSA-12PFG-12 FEU 120100,EU,12V1A,Φ2.2</t>
  </si>
  <si>
    <t>DS-1475ZJ-SUS</t>
  </si>
  <si>
    <t>DS-1476ZJ-SUS</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</si>
  <si>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</si>
  <si>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</si>
  <si>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</si>
  <si>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</si>
  <si>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</si>
  <si>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</si>
  <si>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</si>
  <si>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</si>
  <si>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</si>
  <si>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</si>
  <si>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</si>
  <si>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</si>
  <si>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</si>
  <si>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</si>
  <si>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</si>
  <si>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DS-1275ZJ</t>
  </si>
  <si>
    <t>DS-1292ZJ</t>
  </si>
  <si>
    <t>DS-1293ZJ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</si>
  <si>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</si>
  <si>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</si>
  <si>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</si>
  <si>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</si>
  <si>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</si>
  <si>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</si>
  <si>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</si>
  <si>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</si>
  <si>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</si>
  <si>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</si>
  <si>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</si>
  <si>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</si>
  <si>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</si>
  <si>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</si>
  <si>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</si>
  <si>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</si>
  <si>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</si>
  <si>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</si>
  <si>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</si>
  <si>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</si>
  <si>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</si>
  <si>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</si>
  <si>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</si>
  <si>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</si>
  <si>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</si>
  <si>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</si>
  <si>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DS-1273ZJ-130-TRL</t>
  </si>
  <si>
    <t>DS-1271ZJ-135</t>
  </si>
  <si>
    <t>DS-1273ZJ-135</t>
  </si>
  <si>
    <t>DS-1273ZJ-135B</t>
  </si>
  <si>
    <t>DS-1240ZJ</t>
  </si>
  <si>
    <t>DS-1271ZJ-140</t>
  </si>
  <si>
    <t>DS-1273ZJ-140</t>
  </si>
  <si>
    <t>DS-1273ZJ-140B</t>
  </si>
  <si>
    <t>DS-1271ZJ-155</t>
  </si>
  <si>
    <t>DS-1273ZJ-155</t>
  </si>
  <si>
    <t>DS-1273ZJ-155B</t>
  </si>
  <si>
    <t>DS-1273ZJ-160</t>
  </si>
  <si>
    <t>DS-1273ZJ-160B</t>
  </si>
  <si>
    <t>GP-FE</t>
  </si>
  <si>
    <t>DS-1271ZJ-DM25</t>
  </si>
  <si>
    <t>DS-1273ZJ-DM25</t>
  </si>
  <si>
    <t>DS-1273ZJ-DM25(M1)</t>
  </si>
  <si>
    <t>DS-1280ZJ-DM25</t>
  </si>
  <si>
    <t>DS-1280ZJ-DM25(M1)</t>
  </si>
  <si>
    <t>DS-1281ZJ-DM25</t>
  </si>
  <si>
    <t>DS-1283ZJ</t>
  </si>
  <si>
    <t>DS-1227ZJ-DM26</t>
  </si>
  <si>
    <t>DS-1280ZJ-DM26</t>
  </si>
  <si>
    <t>DS-1281ZJ-DM26</t>
  </si>
  <si>
    <t>DS-1271ZJ-DM26</t>
  </si>
  <si>
    <t>DS-1273ZJ-DM26</t>
  </si>
  <si>
    <t>DS-1273ZJ-DM26-B</t>
  </si>
  <si>
    <t>DS-1271ZJ-DM30</t>
  </si>
  <si>
    <t>DS-1273ZJ-DM30-B</t>
  </si>
  <si>
    <t>DS-1227ZJ-DM32</t>
  </si>
  <si>
    <t>DS-1271ZJ-DM32</t>
  </si>
  <si>
    <t>DS-1273ZJ-DM32</t>
  </si>
  <si>
    <t>DS-1279ZJ</t>
  </si>
  <si>
    <t>DS-1280ZJ-DM20</t>
  </si>
  <si>
    <t>DS-1280ZJ-SD11</t>
  </si>
  <si>
    <t>DS-1290ZJ-BL</t>
  </si>
  <si>
    <t>DS-1291ZJ-BL</t>
  </si>
  <si>
    <t>DS-1227ZJ-PT6</t>
  </si>
  <si>
    <t>DS-1273ZJ-PT6</t>
  </si>
  <si>
    <t>DS-1280ZJ-PT6</t>
  </si>
  <si>
    <t>DS-1604ZJ-pole</t>
  </si>
  <si>
    <t>DS-1604ZJ-corner</t>
  </si>
  <si>
    <t>DS-1604ZJ-BOX-POLE</t>
  </si>
  <si>
    <t>DS-1604ZJ-BOX-CORNER</t>
  </si>
  <si>
    <t>DS-1602ZJ</t>
  </si>
  <si>
    <t>DS-1602ZJ-corner</t>
  </si>
  <si>
    <t>DS-1602ZJ-pole</t>
  </si>
  <si>
    <t>DS-1602ZJ-box-corner</t>
  </si>
  <si>
    <t>DS-1602ZJ-box-pole</t>
  </si>
  <si>
    <t>DS-1601ZJ-box</t>
  </si>
  <si>
    <t>DS-1618ZJ</t>
  </si>
  <si>
    <t>DS-1619ZJ</t>
  </si>
  <si>
    <t>DS-1660ZJ</t>
  </si>
  <si>
    <t>DS-1661ZJ</t>
  </si>
  <si>
    <t>DS-1662ZJ</t>
  </si>
  <si>
    <t>DS-1663ZJ</t>
  </si>
  <si>
    <t>DS-1603ZJ</t>
  </si>
  <si>
    <t>DS-1605ZJ</t>
  </si>
  <si>
    <t>DS-1668ZJ</t>
  </si>
  <si>
    <t>DS-1668ZJ(20)</t>
  </si>
  <si>
    <t>DS-1671ZJ-SD11</t>
  </si>
  <si>
    <t>DS-1672ZJ</t>
  </si>
  <si>
    <t>DS-1673ZJ</t>
  </si>
  <si>
    <t>DS-1681</t>
  </si>
  <si>
    <t>DS-1682ZJ</t>
  </si>
  <si>
    <t>DS-1684ZJ</t>
  </si>
  <si>
    <t>DS-1691ZJ</t>
  </si>
  <si>
    <t>DS-1691ZJ-L</t>
  </si>
  <si>
    <t>DS-1691ZJ-M</t>
  </si>
  <si>
    <t>DS-1692ZJ</t>
  </si>
  <si>
    <t>100×218.9x185.1mm</t>
  </si>
  <si>
    <t>IPC</t>
    <phoneticPr fontId="14" type="noConversion"/>
  </si>
  <si>
    <t>Analog</t>
    <phoneticPr fontId="19" type="noConversion"/>
  </si>
  <si>
    <t>Analog</t>
    <phoneticPr fontId="19" type="noConversion"/>
  </si>
  <si>
    <t>DS-2PT3122IZ-DE3(2.8-12mm)(2mm)</t>
  </si>
  <si>
    <t>DS-2PT3326IZ-DE3(2.8-12mm)(2mm)</t>
  </si>
  <si>
    <t>DS-7716NXI-I4/16P/4S</t>
  </si>
  <si>
    <t>DS-7732NXI-I4/16P/4S</t>
  </si>
  <si>
    <t>DS-1673ZJ-P</t>
  </si>
  <si>
    <t>DS-1602ZJ-pole-P</t>
  </si>
  <si>
    <t>DS-1661ZJ-P</t>
  </si>
  <si>
    <t>DS-1693ZJ</t>
  </si>
  <si>
    <t>DS-1695ZJ</t>
  </si>
  <si>
    <t>DS-2CD2125G0-IMS(4mm)</t>
  </si>
  <si>
    <t>DS-2CD2365FWD-I(4mm)</t>
  </si>
  <si>
    <t>DS-2CD2H83G1-IZS</t>
  </si>
  <si>
    <t>DS-2CD2H63G1-IZ</t>
  </si>
  <si>
    <t>DS-2CD2H63G1-IZS</t>
  </si>
  <si>
    <t>DS-2CD2H43G1-IZ</t>
  </si>
  <si>
    <t>DS-2CD2H43G1-IZS</t>
  </si>
  <si>
    <t>DS-2CD2H23G1-IZ</t>
  </si>
  <si>
    <t>DS-2CD2H23G1-IZS</t>
  </si>
  <si>
    <t>DS-DM1940W</t>
  </si>
  <si>
    <t>DS-DM3201B</t>
  </si>
  <si>
    <t>DS-2CD2T65FWD-I5(2.8mm)</t>
  </si>
  <si>
    <t>IPC</t>
    <phoneticPr fontId="14" type="noConversion"/>
  </si>
  <si>
    <t>DS-2CD2T65FWD-I8(2.8mm)</t>
  </si>
  <si>
    <t>DS-1258ZJ(Black)</t>
  </si>
  <si>
    <t>DS-1280ZJ-DM8(Black)</t>
  </si>
  <si>
    <t>DS-1272ZJ-120(Black)</t>
  </si>
  <si>
    <t>DS-1271ZJ-110(Black)</t>
  </si>
  <si>
    <t>DS-1272ZJ-110(Black)</t>
  </si>
  <si>
    <t>DS-1271ZJ-120(Black)</t>
  </si>
  <si>
    <t>DS-1280ZJ-DM18(Black)</t>
  </si>
  <si>
    <t>DS-1273ZJ-130-TRL(Black)</t>
  </si>
  <si>
    <t>DS-1281ZJ-DM23(Black)</t>
  </si>
  <si>
    <t>DS-1281ZJ-M(Black)</t>
  </si>
  <si>
    <t>DS-1275ZJ-SUS(Black)</t>
  </si>
  <si>
    <t>DS-1260ZJ(Black)</t>
  </si>
  <si>
    <t>DS-1276ZJ-SUS(Black)</t>
  </si>
  <si>
    <t>DS-1280ZJ-DM46(Black)</t>
  </si>
  <si>
    <t>DS-1259ZJ(Black)</t>
  </si>
  <si>
    <t>DS-1272ZJ-110B(Black)</t>
  </si>
  <si>
    <t>DS-1250ZJ(Black)</t>
  </si>
  <si>
    <t>DS-1471ZJ-155(Black)</t>
  </si>
  <si>
    <t>DS-1473ZJ-155(Black)</t>
  </si>
  <si>
    <t>DS-1473ZJ-155B(Black)</t>
  </si>
  <si>
    <t>DS-1271ZJ-130-TRL(Black)</t>
  </si>
  <si>
    <t>DS-1203ZJ</t>
  </si>
  <si>
    <t>DS-1227ZJ-DM37</t>
  </si>
  <si>
    <t>DS-1241ZJ</t>
  </si>
  <si>
    <t>DS-1268ZJ</t>
  </si>
  <si>
    <t>DS-1271ZJ-140-DM45</t>
  </si>
  <si>
    <t>DS-1271ZJ-DM30-E</t>
  </si>
  <si>
    <t>DS-1271ZJ-PT10</t>
  </si>
  <si>
    <t>DS-1273ZJ-130B-TRL</t>
  </si>
  <si>
    <t>DS-1273ZJ-140-DM45</t>
  </si>
  <si>
    <t>DS-1273ZJ-DM26-Y</t>
  </si>
  <si>
    <t>DS-1275ZJ-4626</t>
  </si>
  <si>
    <t>DS-1275ZJ-P1</t>
  </si>
  <si>
    <t>DS-1276ZJ</t>
  </si>
  <si>
    <t>DS-1276ZJ-SUS</t>
  </si>
  <si>
    <t>DS-1280ZJ-BQ30</t>
  </si>
  <si>
    <t>DS-1280ZJ-DM45</t>
  </si>
  <si>
    <t>DS-1280ZJ-DM46</t>
  </si>
  <si>
    <t>DS-1280ZJ-DM55</t>
  </si>
  <si>
    <t>DS-1280ZJ-DM8</t>
  </si>
  <si>
    <t>DS-1280ZJ-M(Black)</t>
  </si>
  <si>
    <t>DS-1280ZJ-S(Black)</t>
  </si>
  <si>
    <t>DS-1280ZJ-TR6</t>
  </si>
  <si>
    <t>DS-1281ZJ-DM45</t>
  </si>
  <si>
    <t>DS-1293ZJ-P</t>
  </si>
  <si>
    <t>DS-1294ZJ-PT</t>
  </si>
  <si>
    <t>DS-1294ZJ-TRL</t>
  </si>
  <si>
    <t>DS-1297ZJ-M</t>
  </si>
  <si>
    <t>DS-1299ZJ</t>
  </si>
  <si>
    <t>DS-1471ZJ-155</t>
  </si>
  <si>
    <t>DS-1473ZJ-155B</t>
  </si>
  <si>
    <t>DS-1604ZJ</t>
  </si>
  <si>
    <t>DS-1604ZJ-BOX-CORNER-P</t>
  </si>
  <si>
    <t>DS-1604ZJ-BOX-P</t>
  </si>
  <si>
    <t>DS-1604ZJ-BOX-POLE-P</t>
  </si>
  <si>
    <t>DS-1604ZJ-Corner-P</t>
  </si>
  <si>
    <t>DS-1604ZJ-P</t>
  </si>
  <si>
    <t>DS-1604ZJ-Pole-P</t>
  </si>
  <si>
    <t>DS-1605ZJ-DM30</t>
  </si>
  <si>
    <t>DS-1619ZJ-H</t>
  </si>
  <si>
    <t>DS-1660ZJ-P</t>
  </si>
  <si>
    <t>DS-1662ZJ-P</t>
  </si>
  <si>
    <t>DS-1667ZJ</t>
  </si>
  <si>
    <t>DS-1667ZJ-P</t>
  </si>
  <si>
    <t>DS-1678ZJ</t>
  </si>
  <si>
    <t>DS-1682ZJ-P</t>
  </si>
  <si>
    <t>DS-2102ZJ</t>
  </si>
  <si>
    <t>DS-2663ZJ</t>
  </si>
  <si>
    <t>DS-2904ZJ</t>
  </si>
  <si>
    <t>DS-7204HUHI-K1/E</t>
  </si>
  <si>
    <t>DS-7208HUHI-K1/E</t>
  </si>
  <si>
    <t>HV3816D-8MPIR</t>
  </si>
  <si>
    <t>TV0515D-MPIR</t>
  </si>
  <si>
    <t>TV0550D-IRA</t>
  </si>
  <si>
    <t>DS-2CD2683G1-IZS(2.8-12mm)</t>
  </si>
  <si>
    <t>DS-2CD2783G1-IZS</t>
  </si>
  <si>
    <t>DS-2CD2763G1-IZS</t>
  </si>
  <si>
    <t>DS-2CD2743G1-IZS</t>
  </si>
  <si>
    <t>DS-2CD2723G1-IZS</t>
  </si>
  <si>
    <t>DS-2CD2743G1-IZS(BLACK)</t>
  </si>
  <si>
    <t>DS-2CD2723G1-IZS(BLACK)</t>
  </si>
  <si>
    <t>DS-1275ZJ-S-SUS</t>
  </si>
  <si>
    <t>DS-1280ZJ-TR12</t>
  </si>
  <si>
    <t>DS-1280ZJ-XS(Black)</t>
  </si>
  <si>
    <t>DS-1671ZJ-SDM9</t>
  </si>
  <si>
    <t>DS-1696ZJ-Y</t>
  </si>
  <si>
    <t>DS-2CD1053G0-I(2.8mm)</t>
  </si>
  <si>
    <t>PTZ</t>
    <phoneticPr fontId="9" type="noConversion"/>
  </si>
  <si>
    <t>IPC</t>
    <phoneticPr fontId="8" type="noConversion"/>
  </si>
  <si>
    <t>DS-1475ZJ-Y</t>
  </si>
  <si>
    <t>DS-1476ZJ-Y</t>
  </si>
  <si>
    <t>DS-1471ZJ-155-Y</t>
  </si>
  <si>
    <t>DS-1473ZJ-155-Y</t>
  </si>
  <si>
    <t>DS-1712ZJ</t>
  </si>
  <si>
    <t>DS-1602ZJ-AKS</t>
  </si>
  <si>
    <t>DS-1604ZJ-BOX-Corner-Y</t>
  </si>
  <si>
    <t>DS-1604ZJ-BOX-Y</t>
  </si>
  <si>
    <t>DS-1619ZJ-H2</t>
  </si>
  <si>
    <t>DS-1619ZJ-HP2</t>
  </si>
  <si>
    <t>DS-1297ZJ-ES</t>
  </si>
  <si>
    <t>DS-1281ZJ-DM25-B</t>
  </si>
  <si>
    <t>DS-1674ZJ</t>
  </si>
  <si>
    <t>DS-1690ZJ-X</t>
  </si>
  <si>
    <t>DS-1232ZJ</t>
  </si>
  <si>
    <t>DS-1232ZJ-T</t>
  </si>
  <si>
    <t>DS-1214ZJ-T</t>
  </si>
  <si>
    <t>DS-1269ZJ-P</t>
  </si>
  <si>
    <t>DS-1501ZJ</t>
  </si>
  <si>
    <t>DS-2665ZJ-P</t>
  </si>
  <si>
    <t>DS-1280ZJ-M(SPTZ)</t>
  </si>
  <si>
    <t>DS-1275ZJ(SPTZ)</t>
  </si>
  <si>
    <t>DS-1693ZJ-S</t>
  </si>
  <si>
    <t>DS-1227ZJ-P1</t>
  </si>
  <si>
    <t>DS-1471ZJ-135(BLack)</t>
  </si>
  <si>
    <t>DS-2CD2745FWD-IZS(2.8-12mm)(B)</t>
  </si>
  <si>
    <t>DS-2CD2H45FWD-IZS(2.8-12mm)(B)</t>
  </si>
  <si>
    <t>DS-2CE79U7T-AIT3ZF(2.7-13.5mm)</t>
  </si>
  <si>
    <t>DS-2CE79H8T-AIT3ZF(2.7-13.5mm)</t>
  </si>
  <si>
    <t>TV0550D-4MPIR</t>
  </si>
  <si>
    <t>TV2710D-IR</t>
  </si>
  <si>
    <t>DVS</t>
  </si>
  <si>
    <t>DVS</t>
    <phoneticPr fontId="8" type="noConversion"/>
  </si>
  <si>
    <t>DS-2CD1023G0E-I(4mm)</t>
  </si>
  <si>
    <t>DS-2CD1021-I(2.8mm)(E)</t>
  </si>
  <si>
    <t>DS-2CD1021-I(4mm)(E)</t>
  </si>
  <si>
    <t>DS-2CD1123G0E-I(2.8mm)</t>
  </si>
  <si>
    <t>DS-2CD1123G0E-I(4mm)</t>
  </si>
  <si>
    <t>DS-2CD1121-I(2.8mm)(E)</t>
  </si>
  <si>
    <t>DS-2CD1121-I(4mm)(E)</t>
  </si>
  <si>
    <t>DS-2CD1323G0E-I(2.8mm)</t>
  </si>
  <si>
    <t>DS-2CD1323G0E-I(4mm)</t>
  </si>
  <si>
    <t>DS-2CD1321-I(2.8mm)(E)</t>
  </si>
  <si>
    <t>DS-2CD1321-I(4mm)(E)</t>
  </si>
  <si>
    <t>DS-2CD2383G0-IU(2.8mm)</t>
  </si>
  <si>
    <t>DS-2CD2383G0-IU(4mm)</t>
  </si>
  <si>
    <t>DS-2CD2343G0-IU(2.8mm)</t>
  </si>
  <si>
    <t>DS-2CD2343G0-IU(4mm)</t>
  </si>
  <si>
    <t>DS-2CD2323G0-IU(2.8mm)</t>
  </si>
  <si>
    <t>DS-2CD2323G0-IU(4mm)</t>
  </si>
  <si>
    <t>DS-2CD1153G0-I(2.8mm)</t>
  </si>
  <si>
    <t>DS-2CD1353G0-I(2.8mm)</t>
  </si>
  <si>
    <t>DS-2CD1343G0-I(4mm)</t>
  </si>
  <si>
    <t>DS-2CD2346G1-I(2.8mm)</t>
  </si>
  <si>
    <t>DS-2CD2346G1-I(4mm)</t>
  </si>
  <si>
    <t>DS-2CD2326G1-I(2.8mm)</t>
  </si>
  <si>
    <t>DS-2CD2326G1-I(4mm)</t>
  </si>
  <si>
    <t>DS-2CD2T46G1-4I(2.8mm)</t>
  </si>
  <si>
    <t>DS-2CD2T46G1-4I(4mm)</t>
  </si>
  <si>
    <t>DS-2CD2T46G1-2I(4mm)</t>
  </si>
  <si>
    <t>DS-2CD2423G0-IW(2.8mm)</t>
  </si>
  <si>
    <t>DS-2CD2545FWD-I(2.8mm)</t>
  </si>
  <si>
    <t>DS-2CD2685FWD-IZS(2.8-12mm)(B)</t>
  </si>
  <si>
    <t>DS-2CD2785FWD-IZS(2.8-12mm)(B)</t>
  </si>
  <si>
    <t>DS-2CD2663G0-IZS(2.8-12mm)(B)</t>
  </si>
  <si>
    <t>DS-2CD2955FWD-IS(1.05mm)</t>
  </si>
  <si>
    <t>DS-2CD2935FWD(1.16mm)</t>
  </si>
  <si>
    <t>DS-2CD2763G0-IZS(2.8-12mm)(B)</t>
  </si>
  <si>
    <t>DS-2CD2T85FWD-I8(6mm)</t>
  </si>
  <si>
    <t>DS-2CD2T85FWD-I5(2.8mm)</t>
  </si>
  <si>
    <t>DS-2CD2045FWD-I(BLACK)(2.8mm)</t>
  </si>
  <si>
    <t>DS-2CD2185FWD-I(BLACK)(2.8mm)</t>
  </si>
  <si>
    <t>DS-2CD2145FWD-I(BLACK)(2.8mm)</t>
  </si>
  <si>
    <t>DS-2CD2145FWD-IS(BLACK)(2.8mm)</t>
  </si>
  <si>
    <t>DS-2CD2125FWD-I(BLACK)(2.8mm)</t>
  </si>
  <si>
    <t>DS-2CD2345FWD-I(BLACK)(2.8mm)</t>
  </si>
  <si>
    <t>DS-2CD2325FWD-I(BLACK)(2.8mm)</t>
  </si>
  <si>
    <t>DS-2CD2T25FWD-I8(BLACK)(2.8mm)</t>
  </si>
  <si>
    <t>DS-2CD2545FWD-IS(BLACK)(2.8mm)</t>
  </si>
  <si>
    <t>DS-2CD2685FWD-IZS(BLACK)</t>
  </si>
  <si>
    <t>DS-2CD2625FWD-IZS(BLACK)</t>
  </si>
  <si>
    <t>DS-2CD2725FWD-IZS(BLACK)</t>
  </si>
  <si>
    <t>DS-2CD2H63G0-IZS(2.8-12mm)(B)</t>
  </si>
  <si>
    <t>DS-2CD2043G0-I(BLACK)(2.8mm)</t>
  </si>
  <si>
    <t>DS-2CD2023G0-I(BLACK)(2.8mm)</t>
  </si>
  <si>
    <t>DS-2CD2143G0-I(BLACK)(2.8mm)</t>
  </si>
  <si>
    <t>DS-2CD2143G0-IS(BLACK)(2.8mm)</t>
  </si>
  <si>
    <t>DS-2CD2123G0-I(BLACK)(2.8mm)</t>
  </si>
  <si>
    <t>DS-2CD2343G0-I(BLACK)(2.8mm)</t>
  </si>
  <si>
    <t>DS-2CD2323G0-I(BLACK)(2.8mm)</t>
  </si>
  <si>
    <t>DS-2CE16D0T-ITF(2.8mm)</t>
  </si>
  <si>
    <t>DS-2CE16D0T-ITF(3.6mm)</t>
  </si>
  <si>
    <t>DS-2CE16D0T-ITFS(2.8mm)</t>
  </si>
  <si>
    <t>DS-2CE16D0T-ITFS(3.6mm)</t>
  </si>
  <si>
    <t>DS-2CE76D0T-ITMFS(3.6mm)</t>
  </si>
  <si>
    <t>DS-2CE78D0T-IT3FS(2.8mm)</t>
  </si>
  <si>
    <t>DS-2CE78D0T-IT3FS(3.6mm)</t>
  </si>
  <si>
    <t>DS-2CE16H0T-ITFS(3.6mm)</t>
  </si>
  <si>
    <t>DS-2CE76H0T-ITMFS(2.8mm)</t>
  </si>
  <si>
    <t>DS-2CE76H0T-ITMFS(3.6mm)</t>
  </si>
  <si>
    <t>DS-2CE78H0T-IT3FS(2.8mm)</t>
  </si>
  <si>
    <t>DS-2CE78H0T-IT3FS(3.6mm)</t>
  </si>
  <si>
    <t>iDS-7204HQHI-M1/S</t>
  </si>
  <si>
    <t>iDS-7216HQHI-M1/S</t>
  </si>
  <si>
    <t>iDS-7216HQHI-M2/S</t>
  </si>
  <si>
    <t>DS-2CE37U8T-A</t>
  </si>
  <si>
    <t>DS-2CE16U7T-ITF(2.8mm)</t>
  </si>
  <si>
    <t>DS-2CE57U7T-VPITF(2.8mm)</t>
  </si>
  <si>
    <t>DS-2CE76U7T-ITMF(2.8mm)</t>
  </si>
  <si>
    <t>DS-2CE78U7T-IT3F(2.8mm)</t>
  </si>
  <si>
    <t>DS-2CE16H0T-IT3ZE(2.7-13.5mm)</t>
  </si>
  <si>
    <t>DS-2CE16H0T-ITPF(2.4mm)</t>
  </si>
  <si>
    <t>DS-2CE16H0T-ITF(2.4mm)</t>
  </si>
  <si>
    <t>DS-2CE16D9T-AIRAZH(5-50mm)</t>
  </si>
  <si>
    <t>DS-2CE11H0T-PIRL(2.8mm)</t>
  </si>
  <si>
    <t>DS-2CE71D0T-PIRL(2.8mm)</t>
  </si>
  <si>
    <t>DS-2CE56D8T-IT3ZE(2.8-12mm)</t>
  </si>
  <si>
    <t>DS-2CE5AD8T-VPIT3ZE(2.8-12mm)</t>
  </si>
  <si>
    <t>DS-2CE16D8T-ITPF(2.8mm)</t>
  </si>
  <si>
    <t>DS-2CE16D8T-ITPF(3.6mm)</t>
  </si>
  <si>
    <t>DS-2CE56D0T-ITME(2.8mm)</t>
  </si>
  <si>
    <t>DS-2CE56D0T-ITME(3.6mm)</t>
  </si>
  <si>
    <t>DS-2CE56D0T-IRF(2.8mm)</t>
  </si>
  <si>
    <t>DS-2CE5AD0T-VPIT3F(2.8-12mm)</t>
  </si>
  <si>
    <t>DS-2DE7232IW-AE(B)</t>
  </si>
  <si>
    <t>DS-2DE7225IW-AE(B)</t>
  </si>
  <si>
    <t>DS-2DE5330W-AE(B)</t>
  </si>
  <si>
    <t>DS-2DE4425IW-DE(D)withbrackets</t>
  </si>
  <si>
    <t>DS-2DE4415IW-DE(D)withbrackets</t>
  </si>
  <si>
    <t>DS-2DE4415W-DE3</t>
  </si>
  <si>
    <t>DS-7608NXI-I2/4S</t>
  </si>
  <si>
    <t>DS-7224HQHI-K2</t>
  </si>
  <si>
    <t>DS-7232HQHI-K2</t>
  </si>
  <si>
    <t>DS-7216HUHI-K2/P</t>
  </si>
  <si>
    <t>DS-7104NI-Q1/M</t>
  </si>
  <si>
    <t>DS-7608NI-K1/8P(B)</t>
  </si>
  <si>
    <t>DS-7708NI-I4</t>
  </si>
  <si>
    <t>DS-7732NI-I4/24P</t>
  </si>
  <si>
    <t>DS-6701HWI</t>
  </si>
  <si>
    <t>DS-6708HUHI-K</t>
  </si>
  <si>
    <t>DS-6716HUHI-K</t>
  </si>
  <si>
    <t>MSA-C1500IC12.0-18P-DE</t>
  </si>
  <si>
    <t>EE9-050200-4H</t>
  </si>
  <si>
    <t>DS-1273ZJ-155(Black)</t>
  </si>
  <si>
    <t>DS-1280ZJ-DM55(Black)</t>
  </si>
  <si>
    <t>DS-2202ZJ</t>
  </si>
  <si>
    <t>ADS-12FG-12N</t>
  </si>
  <si>
    <t>IPC-4300H</t>
  </si>
  <si>
    <t>TV2713D-4MPIR</t>
  </si>
  <si>
    <t>HV1050D-12MPIR</t>
  </si>
  <si>
    <t>DS-1604ZJ-box</t>
  </si>
  <si>
    <t>DS-1602ZJ-box</t>
  </si>
  <si>
    <t>DS-1685ZJ</t>
  </si>
  <si>
    <t>DS-1297ZJ-BS</t>
  </si>
  <si>
    <t>DS-2664ZJ</t>
  </si>
  <si>
    <t>DS-2CE70D0T-ITMF(2.8mm)</t>
  </si>
  <si>
    <t>DS-2CE70D0T-ITMF(3.6mm)</t>
  </si>
  <si>
    <t>DS-2CE16D0T-I2PFB(2.8mm)</t>
  </si>
  <si>
    <t>DS-2CE16D0T-I2FB(2.8mm)</t>
  </si>
  <si>
    <t>DS-2CE56D0T-I2PFB(2.8mm)</t>
  </si>
  <si>
    <t>DS-2CE56D0T-I2FB(2.8mm)</t>
  </si>
  <si>
    <t>DS-2CE16H0T-IT1F(2.4mm)</t>
  </si>
  <si>
    <t>DS-2CE56H0T-ITPF(2.4mm)</t>
  </si>
  <si>
    <t>DS-2CE56H0T-ITMF(2.4mm)</t>
  </si>
  <si>
    <t>DS-2CE56H0T-IT1F(2.4mm)</t>
  </si>
  <si>
    <t>DS-2CE11D0T-PIRLP(2.8mm)</t>
  </si>
  <si>
    <t>DS-2CE71D0T-PIRLP(2.8mm)</t>
  </si>
  <si>
    <t>DS-2CE11D0T-PIRLPO(2.8mm)</t>
  </si>
  <si>
    <t>DS-2CE11D0T-PIRLO(2.8mm)</t>
  </si>
  <si>
    <t>DS-2CE71D0T-PIRLPO(2.8mm)</t>
  </si>
  <si>
    <t>DS-2CE71D0T-PIRLO(2.8mm)</t>
  </si>
  <si>
    <t>DS-2CE12D0T-PIRLO(2.8mm)</t>
  </si>
  <si>
    <t>DS-2CE11D8T-PIRLO(2.8mm)</t>
  </si>
  <si>
    <t>DS-2CE11D8T-PIRLO(3.6mm)</t>
  </si>
  <si>
    <t>DS-2CE71D8T-PIRLO(2.8mm)</t>
  </si>
  <si>
    <t>DS-2CE71D8T-PIRLO(3.6mm)</t>
  </si>
  <si>
    <t>DS-2CE12D8T-PIRLO(2.8mm)</t>
  </si>
  <si>
    <t>DS-2CE12D8T-PIRLO(3.6mm)</t>
  </si>
  <si>
    <t>DS-2CE11H0T-PIRLP(2.8mm)</t>
  </si>
  <si>
    <t>DS-2CE71H0T-PIRLP(2.8mm)</t>
  </si>
  <si>
    <t>DS-2CE11H0T-PIRLPO(2.8mm)</t>
  </si>
  <si>
    <t>DS-2CE11H0T-PIRLO(2.8mm)</t>
  </si>
  <si>
    <t>DS-2CE71H0T-PIRLPO(2.8mm)</t>
  </si>
  <si>
    <t>DS-2CE71H0T-PIRLO(2.8mm)</t>
  </si>
  <si>
    <t>DS-2CE12H0T-PIRLO(2.8mm)</t>
  </si>
  <si>
    <t>DS-7208HGHI-F1/NB</t>
  </si>
  <si>
    <t>DS-7204HQHI-K1/B</t>
  </si>
  <si>
    <t>DS-2PT3306IZ(2mm)</t>
  </si>
  <si>
    <t>DS-2PT5326IZ-DE(5-50mm)(4mm)</t>
  </si>
  <si>
    <t>DS-2CD2025FWD-I(BLACK)(2.8mm)</t>
  </si>
  <si>
    <t>DS-2CD2025FWD-I(BLACK)(4mm)</t>
  </si>
  <si>
    <t>DS-2CD2185FWD-I(BLACK)(4mm)</t>
  </si>
  <si>
    <t>DS-2CD2125FWD-I(BLACK)(4mm)</t>
  </si>
  <si>
    <t>DS-2CD2125G0-IMS(2.8mm)</t>
  </si>
  <si>
    <t>DS-2CD2T25FWD-I5(BLACK)(4mm)</t>
  </si>
  <si>
    <t>DS-2CD2T25FWD-I8(BLACK)(4mm)</t>
  </si>
  <si>
    <t>DS-2CD2645FWD-IZS(BLACK)(2.8-12mm)</t>
  </si>
  <si>
    <t>DS-2CD2H45FWD-IZS(BLACK)(2.8-12mm)</t>
  </si>
  <si>
    <t>DS-2CD2346G1-I/SL(4mm)</t>
  </si>
  <si>
    <t>DS-2CD2326G1-I/SL(2.8mm)</t>
  </si>
  <si>
    <t>DS-2CD2326G1-I/SL(4mm)</t>
  </si>
  <si>
    <t>DS-2CD2T46G1-4I/SL(2.8mm)</t>
  </si>
  <si>
    <t>DS-2CD2T46G1-4I/SL(4mm)</t>
  </si>
  <si>
    <t>DS-2CD2T46G1-4I/SL(6mm)</t>
  </si>
  <si>
    <t>DS-2CD2T26G1-4I/SL(2.8mm)</t>
  </si>
  <si>
    <t>DS-2CD2T26G1-4I/SL(4mm)</t>
  </si>
  <si>
    <t>DS-2CD2T26G1-4I/SL(6mm)</t>
  </si>
  <si>
    <t>DS-2CD2347G1-L(4mm)</t>
  </si>
  <si>
    <t>DS-2CD2347G1-LU(4mm)</t>
  </si>
  <si>
    <t>DS-2CD2327G1-L(4mm)</t>
  </si>
  <si>
    <t>DS-2CD2327G1-LU(4mm)</t>
  </si>
  <si>
    <t>DS-2CD2T47G1-L(4mm)</t>
  </si>
  <si>
    <t>DS-2CD2T27G1-L(4mm)</t>
  </si>
  <si>
    <t>DS-2CD2H83G1-IZ</t>
  </si>
  <si>
    <t>DS-2CD2663G1-IZS(2.8-12mm)</t>
  </si>
  <si>
    <t>DS-2CD2643G1-IZS(2.8-12mm)</t>
  </si>
  <si>
    <t>DS-2CD2623G1-IZS(2.8-12mm)</t>
  </si>
  <si>
    <t>DS-1475ZJ-SUS(Black)</t>
  </si>
  <si>
    <t>DS-2CD2423G0-I(4mm)</t>
  </si>
  <si>
    <t>DS-2CD2423G0-IW(4mm)</t>
  </si>
  <si>
    <t>PTZ</t>
    <phoneticPr fontId="8" type="noConversion"/>
  </si>
  <si>
    <t>PTZ</t>
    <phoneticPr fontId="8" type="noConversion"/>
  </si>
  <si>
    <t>PTZ</t>
    <phoneticPr fontId="19" type="noConversion"/>
  </si>
  <si>
    <t>PTZ</t>
    <phoneticPr fontId="19" type="noConversion"/>
  </si>
  <si>
    <t>Intercom</t>
  </si>
  <si>
    <t>DS-D5022FC(EU)</t>
  </si>
  <si>
    <t>DS-D5028UC</t>
  </si>
  <si>
    <t>DS-K2601</t>
  </si>
  <si>
    <t>DS-K2602</t>
  </si>
  <si>
    <t>DS-K1T804MF</t>
  </si>
  <si>
    <t>DS-KV8202-IM</t>
  </si>
  <si>
    <t>DS-KV8402-IM</t>
  </si>
  <si>
    <t>DS-KV8102-VP</t>
  </si>
  <si>
    <t>DS-KAD709</t>
  </si>
  <si>
    <t>DS-KAB8103-IMEX</t>
  </si>
  <si>
    <t>DS-1273ZJ-135(Black)</t>
  </si>
  <si>
    <t>DS-2CD2745FWD-IZS(BLACK)(2.8-12mm)</t>
    <phoneticPr fontId="8" type="noConversion"/>
  </si>
  <si>
    <t>DS-2CD2CD2385FWD-I(B)(2.8mm)</t>
    <phoneticPr fontId="8" type="noConversion"/>
  </si>
  <si>
    <t>DS-2CD2365FWD-I(2.8mm)</t>
    <phoneticPr fontId="8" type="noConversion"/>
  </si>
  <si>
    <t>ACpowerwire</t>
  </si>
  <si>
    <t>KPL-040F-VI</t>
  </si>
  <si>
    <t>DS-1677ZJ-XS-1.0(D)</t>
  </si>
  <si>
    <t>PowerAdapterJack</t>
  </si>
  <si>
    <t>RemoteControl</t>
  </si>
  <si>
    <t>19"1UMountingBracket</t>
  </si>
  <si>
    <t>19"1U380MountingBracket</t>
  </si>
  <si>
    <t>19"1.5UMountingBracket</t>
  </si>
  <si>
    <t>60WPoEinjectorEU</t>
  </si>
  <si>
    <t>60WPoEinjectorUK</t>
  </si>
  <si>
    <t>DSA-12PFG-12FEU120100,DC12V/1A,Φ2.1,EU</t>
  </si>
  <si>
    <t>DSA-12PFG-12FUK120100,DC12V/1A,Φ2.1,UK</t>
  </si>
  <si>
    <t>DS-1713ZJ-Y(SUS316L)</t>
  </si>
  <si>
    <t>DS-7604NI-K1(B)Withalarm</t>
  </si>
  <si>
    <t>DS-7604NI-K1/4P(B)Withalarm</t>
  </si>
  <si>
    <t>DS-7608NI-K1(B)Withalarm</t>
  </si>
  <si>
    <t>DS-7608NI-K1/8P(B)Withalarm</t>
  </si>
  <si>
    <t>DS-7616NI-K1(B)withalarm</t>
  </si>
  <si>
    <t>DS-2CD1343G0-I(2.8mm)</t>
    <phoneticPr fontId="8" type="noConversion"/>
  </si>
  <si>
    <t>DS-2CD2183G0-IU(2.8mm)</t>
    <phoneticPr fontId="8" type="noConversion"/>
  </si>
  <si>
    <t>DS-2CD2143G0-IU(2.8mm)</t>
    <phoneticPr fontId="8" type="noConversion"/>
  </si>
  <si>
    <t>DS-2CD2123G0-IU(2.8mm)</t>
    <phoneticPr fontId="8" type="noConversion"/>
  </si>
  <si>
    <t>DS-2CV1021G0-IDW1(B)(2.8mm)</t>
    <phoneticPr fontId="8" type="noConversion"/>
  </si>
  <si>
    <t>Analog</t>
    <phoneticPr fontId="19" type="noConversion"/>
  </si>
  <si>
    <t>DS-1473ZJ-135(Black)</t>
  </si>
  <si>
    <t>DS-1279ZJ(Black)</t>
  </si>
  <si>
    <t>DS-1273ZJ-135B(Black)</t>
  </si>
  <si>
    <t>DS-1280ZJ-DM21(Black)</t>
  </si>
  <si>
    <t>DS-1271ZJ-DM25(Black)</t>
  </si>
  <si>
    <t>DS-1661ZJ(Black)</t>
  </si>
  <si>
    <t>DS-7204HQHI-K1(S)</t>
  </si>
  <si>
    <t>DS-7208HQHI-K1(S)</t>
  </si>
  <si>
    <t>DS-7216HQHI-K1(S)</t>
  </si>
  <si>
    <t>DS-7204HUHI-K1(S)</t>
  </si>
  <si>
    <t>DS-7208HUHI-K1(S)</t>
  </si>
  <si>
    <t>DS-7216HUHI-K2(S)</t>
  </si>
  <si>
    <t>DS-7204HTHI-K1(S)</t>
  </si>
  <si>
    <t>DS-7208HTHI-K2(S)</t>
  </si>
  <si>
    <t>DS-2CE19D0T-IT3ZF(2.7-13.5mm)(EU)</t>
  </si>
  <si>
    <t>DS-2CE79D0T-IT3ZF(2.7-13.5mm)(EU)</t>
  </si>
  <si>
    <t>DS-2CE10HFT-F28(2.8mm)</t>
  </si>
  <si>
    <t>DS-2CE72DFT-F28(2.8mm)</t>
  </si>
  <si>
    <t>DS-2CE12DFT-F28(2.8mm)</t>
  </si>
  <si>
    <t>DS-2CE12DFT-PIRXOF28(2.8mm)</t>
  </si>
  <si>
    <t>DS-2CE72DFT-PIRXOF28(2.8mm)</t>
  </si>
  <si>
    <t>DS-7108HQHI-K1(S)</t>
  </si>
  <si>
    <t>DS-7116HQHI-K1(S)</t>
  </si>
  <si>
    <t>DS-7104HUHI-K1(S)</t>
  </si>
  <si>
    <t>DS-7108HUHI-K1(S)</t>
  </si>
  <si>
    <t>DS-7208HQHI-K2(S)</t>
  </si>
  <si>
    <t>DS-7216HQHI-K2(S)</t>
  </si>
  <si>
    <t>DS-7204HUHI-K2(S)</t>
  </si>
  <si>
    <t>DS-7208HUHI-K2(S)</t>
  </si>
  <si>
    <t>DS-7204HTHI-K2(S)</t>
  </si>
  <si>
    <t>iDS-7204HUHI-M1/S/A</t>
  </si>
  <si>
    <t>iDS-7208HUHI-M2/S/A</t>
  </si>
  <si>
    <t>DS-2AE4215TI-D(E)  with brackets</t>
    <phoneticPr fontId="8" type="noConversion"/>
  </si>
  <si>
    <t xml:space="preserve">DS-2AE4215T-D(D) </t>
    <phoneticPr fontId="8" type="noConversion"/>
  </si>
  <si>
    <t xml:space="preserve">DS-2AE4215T-D3(D) </t>
    <phoneticPr fontId="8" type="noConversion"/>
  </si>
  <si>
    <t>DS-2DE4215W-DE3(C)</t>
    <phoneticPr fontId="8" type="noConversion"/>
  </si>
  <si>
    <t xml:space="preserve">DS-2AE4225T-D(D) </t>
    <phoneticPr fontId="8" type="noConversion"/>
  </si>
  <si>
    <t xml:space="preserve">DS-2AE4225T-D3(D) </t>
    <phoneticPr fontId="8" type="noConversion"/>
  </si>
  <si>
    <t>DS-2AE4225TI-D(E)  with brackets</t>
    <phoneticPr fontId="8" type="noConversion"/>
  </si>
  <si>
    <t>PTZ</t>
    <phoneticPr fontId="8" type="noConversion"/>
  </si>
  <si>
    <t xml:space="preserve">DS-2AE5225T-A(D) </t>
    <phoneticPr fontId="8" type="noConversion"/>
  </si>
  <si>
    <t xml:space="preserve">DS-2AE5225T-A3(D) </t>
    <phoneticPr fontId="8" type="noConversion"/>
  </si>
  <si>
    <t xml:space="preserve">DS-2AE5225TI-A(D) </t>
    <phoneticPr fontId="8" type="noConversion"/>
  </si>
  <si>
    <t xml:space="preserve">DS-2AE5232T-A(D) </t>
    <phoneticPr fontId="8" type="noConversion"/>
  </si>
  <si>
    <t>PTZ</t>
    <phoneticPr fontId="8" type="noConversion"/>
  </si>
  <si>
    <t>DS-2DE3204W-DE(B)</t>
    <phoneticPr fontId="8" type="noConversion"/>
  </si>
  <si>
    <t xml:space="preserve">DS-2AE5232T-A3(D) </t>
    <phoneticPr fontId="8" type="noConversion"/>
  </si>
  <si>
    <t xml:space="preserve">DS-2AE5232TI-A(D) </t>
    <phoneticPr fontId="8" type="noConversion"/>
  </si>
  <si>
    <t>DS-2AE7225TI-A(D)</t>
  </si>
  <si>
    <t>DS-2AE7232TI-A(D)</t>
  </si>
  <si>
    <t>DS-2DE2A204IW-DE3(2.8-12mm)(C)</t>
    <phoneticPr fontId="8" type="noConversion"/>
  </si>
  <si>
    <t>DS-2DE2A404IW-DE3(2.8-12mm)(C)</t>
    <phoneticPr fontId="8" type="noConversion"/>
  </si>
  <si>
    <t>DS-2DE4225W-DE(B)</t>
    <phoneticPr fontId="8" type="noConversion"/>
  </si>
  <si>
    <t>DS-2DE4225W-DE3(B)</t>
    <phoneticPr fontId="8" type="noConversion"/>
  </si>
  <si>
    <t>DS-2DE2A404IW-DE3/W(2.8-12mm)(C)</t>
    <phoneticPr fontId="8" type="noConversion"/>
  </si>
  <si>
    <t>DS-2DE5232IW-AE(C)</t>
    <phoneticPr fontId="8" type="noConversion"/>
  </si>
  <si>
    <t>PTZ</t>
    <phoneticPr fontId="8" type="noConversion"/>
  </si>
  <si>
    <t>DS-2DE5225IW-AE(C)</t>
    <phoneticPr fontId="8" type="noConversion"/>
  </si>
  <si>
    <t>DS-2CD2685G0-IZS(BLACK)(2.8-12mm)</t>
    <phoneticPr fontId="8" type="noConversion"/>
  </si>
  <si>
    <t>DS-2CD2085FWD-I(B)(Black)(2.8mm)</t>
    <phoneticPr fontId="8" type="noConversion"/>
  </si>
  <si>
    <t>DS-2CD2085FWD-I(B)(Black)(4mm)</t>
    <phoneticPr fontId="8" type="noConversion"/>
  </si>
  <si>
    <t>DS-2CD2385FWD-I(B)(Black)(2.8mm)</t>
    <phoneticPr fontId="8" type="noConversion"/>
  </si>
  <si>
    <t>DS-2CD2385FWD-I(B)(Black)(4mm)</t>
    <phoneticPr fontId="8" type="noConversion"/>
  </si>
  <si>
    <t>DS-2CD2T85FWD-I5(B)(Black)(4mm)</t>
    <phoneticPr fontId="8" type="noConversion"/>
  </si>
  <si>
    <t>DS-2CD2685FWD-IZS(B)(Black)(2.8-12mm)</t>
    <phoneticPr fontId="8" type="noConversion"/>
  </si>
  <si>
    <t>DS-2TD1217-3/V1</t>
  </si>
  <si>
    <t>DS-2CD2086G2-IU(2.8mm)</t>
    <phoneticPr fontId="8" type="noConversion"/>
  </si>
  <si>
    <t>DS-2CD2086G2-IU(4mm)</t>
    <phoneticPr fontId="8" type="noConversion"/>
  </si>
  <si>
    <t>DS-2CD2386G2-I(2.8mm)</t>
    <phoneticPr fontId="8" type="noConversion"/>
  </si>
  <si>
    <t>DS-2CD2386G2-I(4mm)</t>
    <phoneticPr fontId="8" type="noConversion"/>
  </si>
  <si>
    <t>DS-2CD2386G2-IU(2.8mm)</t>
    <phoneticPr fontId="8" type="noConversion"/>
  </si>
  <si>
    <t>DS-2CD2386G2-IU(4mm)</t>
    <phoneticPr fontId="8" type="noConversion"/>
  </si>
  <si>
    <t>DS-2CD2T86G2-4I(2.8mm)</t>
    <phoneticPr fontId="8" type="noConversion"/>
  </si>
  <si>
    <t>DS-2CD2T86G2-4I(4mm)</t>
    <phoneticPr fontId="8" type="noConversion"/>
  </si>
  <si>
    <t>DS-2CD2T86G2-2I(2.8mm)</t>
    <phoneticPr fontId="8" type="noConversion"/>
  </si>
  <si>
    <t>DS-2CD2T86G2-2I(4mm)</t>
    <phoneticPr fontId="8" type="noConversion"/>
  </si>
  <si>
    <t>DS-2CD2786G2-IZS(2.8-12mm)</t>
    <phoneticPr fontId="8" type="noConversion"/>
  </si>
  <si>
    <t>DS-2CE76D0T-ITMFS(2.8mm)</t>
    <phoneticPr fontId="8" type="noConversion"/>
  </si>
  <si>
    <t>DS-2CE16H0T-ITFS(2.8mm)</t>
    <phoneticPr fontId="8" type="noConversion"/>
  </si>
  <si>
    <t>IPC</t>
    <phoneticPr fontId="8" type="noConversion"/>
  </si>
  <si>
    <t>DS-2CE16H0T-ITE(2.8mm)</t>
    <phoneticPr fontId="8" type="noConversion"/>
  </si>
  <si>
    <t>DS-2CD2T45FWD-I8(BLACK)(4mm)</t>
  </si>
  <si>
    <t>DS-2DE4225IW-DE(E) with brackets</t>
  </si>
  <si>
    <t>DS-2DE4215IW-DE(E) with brackets</t>
  </si>
  <si>
    <t>DS-2CD2086G2-I(2.8mm)</t>
    <phoneticPr fontId="8" type="noConversion"/>
  </si>
  <si>
    <t>DS-2CD2047G1-L(2.8mm)</t>
    <phoneticPr fontId="8" type="noConversion"/>
  </si>
  <si>
    <t>DS-2CD2047G1-L(4mm)</t>
    <phoneticPr fontId="8" type="noConversion"/>
  </si>
  <si>
    <t>DS-2CD2027G1-L(2.8mm)</t>
    <phoneticPr fontId="8" type="noConversion"/>
  </si>
  <si>
    <t>IPC</t>
    <phoneticPr fontId="8" type="noConversion"/>
  </si>
  <si>
    <t>DS-2CD2027G1-L(4mm)</t>
    <phoneticPr fontId="8" type="noConversion"/>
  </si>
  <si>
    <t>DS-2CD2347G1-L(2.8mm)</t>
    <phoneticPr fontId="8" type="noConversion"/>
  </si>
  <si>
    <t>DS-2CD2347G1-LU(2.8mm)</t>
    <phoneticPr fontId="8" type="noConversion"/>
  </si>
  <si>
    <t>DS-2CD2327G1-L(2.8mm)</t>
    <phoneticPr fontId="8" type="noConversion"/>
  </si>
  <si>
    <t>IPC</t>
    <phoneticPr fontId="8" type="noConversion"/>
  </si>
  <si>
    <t>DS-2CD2327G1-LU(2.8mm)</t>
    <phoneticPr fontId="8" type="noConversion"/>
  </si>
  <si>
    <t>IPC</t>
    <phoneticPr fontId="8" type="noConversion"/>
  </si>
  <si>
    <t>DS-2CD2T47G1-L(2.8mm)</t>
    <phoneticPr fontId="8" type="noConversion"/>
  </si>
  <si>
    <t>DS-2CD2T27G1-L(2.8mm)</t>
    <phoneticPr fontId="8" type="noConversion"/>
  </si>
  <si>
    <t>DS-2CD2086G2-I(4mm)</t>
    <phoneticPr fontId="8" type="noConversion"/>
  </si>
  <si>
    <t>DS-2CD2785FWD-IZS(B)(Black)(2.8-12mm)</t>
    <phoneticPr fontId="8" type="noConversion"/>
  </si>
  <si>
    <t>DS-2CE5AD0T-VPIT3ZF(2.7-13.5mm)(EU)</t>
  </si>
  <si>
    <t>DS-2CD2T43G0-I8(4mm)</t>
    <phoneticPr fontId="8" type="noConversion"/>
  </si>
  <si>
    <t>DS-2CE16H0T-ITPF(2.8mm)(C)</t>
  </si>
  <si>
    <t>DS-2CE16H0T-ITPF(3.6mm)(C)</t>
  </si>
  <si>
    <t>DS-2CE16H0T-ITF(2.8mm)(C)</t>
  </si>
  <si>
    <t>DS-2CE16H0T-ITF(3.6mm)(C)</t>
  </si>
  <si>
    <t>DS-2CE57H0T-VPITF(3.6mm)(C)</t>
  </si>
  <si>
    <t>DS-2CE76H0T-ITPF(3.6mm)(C)</t>
  </si>
  <si>
    <t>DS-2CE76H0T-ITMF(3.6mm)(C)</t>
  </si>
  <si>
    <t>DS-2CE78H0T-IT1F(2.8mm)(C)</t>
  </si>
  <si>
    <t>DS-2CE78H0T-IT1F(3.6mm)(C)</t>
  </si>
  <si>
    <t>DS-2CE78H0T-IT3F(2.8mm)(C)</t>
  </si>
  <si>
    <t>DS-2CE78H0T-IT3F(3.6mm)(C)</t>
  </si>
  <si>
    <t>DS-2CE16D0T-IRPF(2.8mm)(C)</t>
  </si>
  <si>
    <t>DS-2CE16D0T-IRPF(3.6mm)(C)</t>
  </si>
  <si>
    <t>DS-2CE16D0T-IRF(2.8mm)(C)</t>
  </si>
  <si>
    <t>DS-2CE16D0T-IRF(3.6mm)(C)</t>
  </si>
  <si>
    <t>DS-2CE56D0T-IRMMF(2.8mm)(C)</t>
  </si>
  <si>
    <t>DS-2CE56D0T-IRMMF(3.6mm)(C)</t>
  </si>
  <si>
    <t>DS-2CE56D0T-IRPF(2.8mm)(C)</t>
  </si>
  <si>
    <t>DS-2CE56D0T-IRPF(3.6mm)(C)</t>
  </si>
  <si>
    <t>DS-2CE56D0T-IRF(2.8mm)(C)</t>
  </si>
  <si>
    <t>DS-2CE56D0T-IRF(3.6mm)(C)</t>
  </si>
  <si>
    <t>DS-2CE56D0T-IRMF(2.8mm)(C)</t>
  </si>
  <si>
    <t>DS-2CE56D0T-IRMF(3.6mm)(C)</t>
  </si>
  <si>
    <t>DS-2CE56D0T-IT1F(2.8mm)(C)</t>
  </si>
  <si>
    <t>DS-2CE56D0T-IT1F(3.6mm)(C)</t>
  </si>
  <si>
    <t>DS-2CE56D0T-IT3F(2.8mm)(C)</t>
  </si>
  <si>
    <t>DS-2CE56D0T-IT3F(3.6mm)(C)</t>
  </si>
  <si>
    <t>DS-2CD2686G2-IZS(2.8-12mm)</t>
  </si>
  <si>
    <t>PTZ</t>
    <phoneticPr fontId="7" type="noConversion"/>
  </si>
  <si>
    <t>PTZ</t>
    <phoneticPr fontId="7" type="noConversion"/>
  </si>
  <si>
    <t>PTZ</t>
    <phoneticPr fontId="7" type="noConversion"/>
  </si>
  <si>
    <t>PTZ</t>
    <phoneticPr fontId="7" type="noConversion"/>
  </si>
  <si>
    <t>PTZ</t>
    <phoneticPr fontId="7" type="noConversion"/>
  </si>
  <si>
    <t>PTZ</t>
    <phoneticPr fontId="7" type="noConversion"/>
  </si>
  <si>
    <t>PTZ</t>
    <phoneticPr fontId="7" type="noConversion"/>
  </si>
  <si>
    <t>PTZ</t>
    <phoneticPr fontId="7" type="noConversion"/>
  </si>
  <si>
    <t>DS-2CV2041G2-IDW(2.8mm)</t>
    <phoneticPr fontId="9" type="noConversion"/>
  </si>
  <si>
    <t>DS-2CV2041G2-IDW(4mm)</t>
    <phoneticPr fontId="9" type="noConversion"/>
  </si>
  <si>
    <t>DS-2CV2021G2-IDW(2.8mm)</t>
    <phoneticPr fontId="9" type="noConversion"/>
  </si>
  <si>
    <t>DS-2CV2021G2-IDW(4mm)</t>
    <phoneticPr fontId="9" type="noConversion"/>
  </si>
  <si>
    <t>DS-2CV2046G0-IDW(2.8mm)</t>
    <phoneticPr fontId="9" type="noConversion"/>
  </si>
  <si>
    <t>DS-2CV2046G0-IDW(4mm)</t>
    <phoneticPr fontId="9" type="noConversion"/>
  </si>
  <si>
    <t>DS-2CV2026G0-IDW(2.8mm)</t>
    <phoneticPr fontId="9" type="noConversion"/>
  </si>
  <si>
    <t>DS-2CV2026G0-IDW(4mm)</t>
    <phoneticPr fontId="9" type="noConversion"/>
  </si>
  <si>
    <t>DS-2CD2345G0P-I(1.68mm)</t>
    <phoneticPr fontId="9" type="noConversion"/>
  </si>
  <si>
    <t>DS-2CD2T45G0P-I(1.68mm)</t>
    <phoneticPr fontId="9" type="noConversion"/>
  </si>
  <si>
    <t>Accessory</t>
    <phoneticPr fontId="9" type="noConversion"/>
  </si>
  <si>
    <t>DS-PA0103-A</t>
    <phoneticPr fontId="9" type="noConversion"/>
  </si>
  <si>
    <t>DS-PA0103-B</t>
    <phoneticPr fontId="9" type="noConversion"/>
  </si>
  <si>
    <t>DS-AAB-IO</t>
    <phoneticPr fontId="9" type="noConversion"/>
  </si>
  <si>
    <t>DS-2FM2466</t>
    <phoneticPr fontId="9" type="noConversion"/>
  </si>
  <si>
    <t>DS-2FA1201-DL(EU)</t>
    <phoneticPr fontId="9" type="noConversion"/>
  </si>
  <si>
    <t>DS-1331HZ-B</t>
    <phoneticPr fontId="9" type="noConversion"/>
  </si>
  <si>
    <t>DVR</t>
    <phoneticPr fontId="9" type="noConversion"/>
  </si>
  <si>
    <t>iDS-7204HQHI-M1/FA</t>
    <phoneticPr fontId="9" type="noConversion"/>
  </si>
  <si>
    <t>DVR</t>
    <phoneticPr fontId="9" type="noConversion"/>
  </si>
  <si>
    <t>iDS-7208HQHI-M1/FA</t>
    <phoneticPr fontId="9" type="noConversion"/>
  </si>
  <si>
    <t>DVR</t>
    <phoneticPr fontId="9" type="noConversion"/>
  </si>
  <si>
    <t>iDS-7216HQHI-M1/FA</t>
    <phoneticPr fontId="9" type="noConversion"/>
  </si>
  <si>
    <t>DVR</t>
    <phoneticPr fontId="9" type="noConversion"/>
  </si>
  <si>
    <t>iDS-7204HQHI-M1/FA/A(EU)/4A+4/1ALM</t>
    <phoneticPr fontId="9" type="noConversion"/>
  </si>
  <si>
    <t>DVR</t>
    <phoneticPr fontId="9" type="noConversion"/>
  </si>
  <si>
    <t>iDS-7208HQHI-M1/FA/A(EU)/8A+8/4ALM</t>
    <phoneticPr fontId="9" type="noConversion"/>
  </si>
  <si>
    <t>DVR</t>
    <phoneticPr fontId="9" type="noConversion"/>
  </si>
  <si>
    <t>iDS-7216HQHI-M1/FA/A(EU)/16A+4/1ALM</t>
    <phoneticPr fontId="9" type="noConversion"/>
  </si>
  <si>
    <t>DS-7104HGHI-F1(S)</t>
    <phoneticPr fontId="9" type="noConversion"/>
  </si>
  <si>
    <t>DS-7116HGHI-K1(S)</t>
    <phoneticPr fontId="9" type="noConversion"/>
  </si>
  <si>
    <t>Analog</t>
    <phoneticPr fontId="9" type="noConversion"/>
  </si>
  <si>
    <t>DS-2CE76D0T-ITMF(2.8mm)(C)</t>
  </si>
  <si>
    <t>DS-2CE76D0T-ITMF(3.6mm)(C)</t>
  </si>
  <si>
    <t>DS-2CE16H0T-ITPF(2.4mm)(C)</t>
    <phoneticPr fontId="7" type="noConversion"/>
  </si>
  <si>
    <t>DS-2CE16H0T-ITF(2.4mm)(C)</t>
    <phoneticPr fontId="7" type="noConversion"/>
  </si>
  <si>
    <t>DS-2CE57H0T-VPITF(2.8mm)(C)</t>
    <phoneticPr fontId="7" type="noConversion"/>
  </si>
  <si>
    <t>DS-2CE56H0T-IRMMF(2.8mm)(C)</t>
    <phoneticPr fontId="7" type="noConversion"/>
  </si>
  <si>
    <t>DS-2CE56H0T-IRMMF(3.6mm)(C)</t>
  </si>
  <si>
    <t>DS-2CE76H0T-ITPF(2.8mm)(C)</t>
    <phoneticPr fontId="7" type="noConversion"/>
  </si>
  <si>
    <t>DS-2CE76H0T-ITMF(2.8mm)(C)</t>
    <phoneticPr fontId="7" type="noConversion"/>
  </si>
  <si>
    <t>DS-2CE78H0T-IT1F(2.4mm)(C)</t>
  </si>
  <si>
    <t>DS-2DE3A404IW-DE(2.8-12mm)</t>
  </si>
  <si>
    <t>DS-2DE3A404IW-DE/W(2.8-12mm)</t>
  </si>
  <si>
    <t>DS-2DE4415IW-DE(E)</t>
  </si>
  <si>
    <t>DS-2DE4415W-DE3(D)</t>
  </si>
  <si>
    <t>DS-2DE4425IW-DE(E)</t>
  </si>
  <si>
    <t>DS-2DE4425W-DE(B)</t>
  </si>
  <si>
    <t>DS-2DE4425W-DE3(B)</t>
  </si>
  <si>
    <t>DS-2DE4A204IW-DE(8-32mm)</t>
  </si>
  <si>
    <t>DS-2DE4A425IW-DE(B)</t>
  </si>
  <si>
    <t>DS-2DE5425IW-AE(C)</t>
  </si>
  <si>
    <t>DS-2DE5425W-AE(B)</t>
  </si>
  <si>
    <t>DS-2DE5432IW-AE(C)</t>
  </si>
  <si>
    <t>DS-2DE7425IW-AE(B)</t>
  </si>
  <si>
    <t>DS-2DE7A245IX-AE/S1</t>
  </si>
  <si>
    <t>DVR</t>
    <phoneticPr fontId="8" type="noConversion"/>
  </si>
  <si>
    <t>NVR</t>
    <phoneticPr fontId="8" type="noConversion"/>
  </si>
  <si>
    <t>DS-7104HQHI-K1(S)</t>
    <phoneticPr fontId="8" type="noConversion"/>
  </si>
  <si>
    <t>DS-2CD2786G2T-IZS(2.8-12mm)</t>
    <phoneticPr fontId="8" type="noConversion"/>
  </si>
  <si>
    <t>DS-2CD2686G2T-IZS(2.8-12mm)</t>
    <phoneticPr fontId="8" type="noConversion"/>
  </si>
  <si>
    <t>DS-2CE10HFT-F(3.6mm)</t>
  </si>
  <si>
    <t>DS-2CE72HFT-F(3.6mm)</t>
  </si>
  <si>
    <t>DS-2CE12HFT-F(3.6mm)</t>
  </si>
  <si>
    <t>DS-2CE12DFT-PIRXOF(3.6mm)</t>
  </si>
  <si>
    <t>DS-2CE72DFT-PIRXOF(3.6mm)</t>
  </si>
  <si>
    <t>DS-2CD2346G1-I/SL(2.8mm)</t>
    <phoneticPr fontId="8" type="noConversion"/>
  </si>
  <si>
    <t>DS-2CD2T45FWD-I5(BLACK)(4mm)</t>
    <phoneticPr fontId="8" type="noConversion"/>
  </si>
  <si>
    <t>DS-2CE5AD8T-VPIT3ZF(2.7-13.5mm)</t>
    <phoneticPr fontId="8" type="noConversion"/>
  </si>
  <si>
    <t>DS-2CE56D8T-VPIT3ZF(2.7-13.5mm)</t>
    <phoneticPr fontId="8" type="noConversion"/>
  </si>
  <si>
    <t>DS-2CD1023G0E-I(2.8mm)</t>
    <phoneticPr fontId="8" type="noConversion"/>
  </si>
  <si>
    <t>DS-2CE72HFT-F28(2.8mm)</t>
    <phoneticPr fontId="8" type="noConversion"/>
  </si>
  <si>
    <t>DS-2CE12HFT-F28(2.8mm)</t>
    <phoneticPr fontId="8" type="noConversion"/>
  </si>
  <si>
    <t>iDS-7208HQHI-M1/S</t>
    <phoneticPr fontId="8" type="noConversion"/>
  </si>
  <si>
    <t>iDS-7208HUHI-M1/S/A</t>
    <phoneticPr fontId="8" type="noConversion"/>
  </si>
  <si>
    <t>DS-7204HUHI-K1/P</t>
    <phoneticPr fontId="8" type="noConversion"/>
  </si>
  <si>
    <t>DS-2CE10DFT-F28(2.8mm)</t>
    <phoneticPr fontId="9" type="noConversion"/>
  </si>
  <si>
    <t>DS-3T0506HP-E/HS</t>
  </si>
  <si>
    <t>DS-3T0510HP-E/HS</t>
  </si>
  <si>
    <t>DS-3E0510HP-E</t>
  </si>
  <si>
    <t>DS-3T0306HP-E/HS</t>
  </si>
  <si>
    <t>DS-3T0310HP-E/HS</t>
  </si>
  <si>
    <t>DS-2TD1217-2/PA</t>
  </si>
  <si>
    <t>DS-2TD1217-3/PA</t>
  </si>
  <si>
    <t>DS-2TD1217-6/PA</t>
  </si>
  <si>
    <t>DS-2TD2117-3/PA</t>
  </si>
  <si>
    <t>DS-2TD2117-6/PA</t>
  </si>
  <si>
    <t>DS-2TD2117-3/PAI</t>
  </si>
  <si>
    <t>DS-2TD2117-6/PAI</t>
  </si>
  <si>
    <t>DS-2CD2646G2T-IZS(2.8-12mm)</t>
  </si>
  <si>
    <t>DS-2CD2026G2-I(2.8mm)</t>
  </si>
  <si>
    <t>DS-2CD2046G2-I(2.8mm)</t>
  </si>
  <si>
    <t>DS-2CD2626G2T-IZS(2.8-12mm)</t>
  </si>
  <si>
    <t>DS-2CD2646G2-IZS(2.8-12mm)</t>
  </si>
  <si>
    <t>DS-2CD2026G2-I(4mm)</t>
  </si>
  <si>
    <t>DS-2CD2026G2-IU(2.8mm)</t>
  </si>
  <si>
    <t>DS-2CD2026G2-IU(4mm)</t>
  </si>
  <si>
    <t>DS-2CD2046G2-I(4mm)</t>
  </si>
  <si>
    <t>DS-2CD2046G2-IU(2.8mm)</t>
  </si>
  <si>
    <t>DS-2CD2046G2-IU(4mm)</t>
  </si>
  <si>
    <t>DS-2CD2326G2-IU(4mm)</t>
  </si>
  <si>
    <t>DS-2CD2326G2-IU(2.8mm)</t>
  </si>
  <si>
    <t>DS-2CD2346G2-IU(4mm)</t>
  </si>
  <si>
    <t>DS-2CD2346G2-IU(2.8mm)</t>
  </si>
  <si>
    <t>DS-2CD2T26G2-2I(4mm)</t>
  </si>
  <si>
    <t>DS-2CD2346G2-I(4mm)</t>
  </si>
  <si>
    <t>DS-2CD2326G2-I(4mm)</t>
  </si>
  <si>
    <t>DS-2CD2T46G2-4I(2.8mm)</t>
  </si>
  <si>
    <t>DS-2CD2T46G2-4I(4mm)</t>
  </si>
  <si>
    <t>DS-2CD2T46G2-2I(2.8mm)</t>
  </si>
  <si>
    <t>DS-2CD2T46G2-2I(4mm)</t>
  </si>
  <si>
    <t>DS-2CD2T26G2-4I(2.8mm)</t>
  </si>
  <si>
    <t>DS-2CD2T26G2-2I(2.8mm)</t>
  </si>
  <si>
    <t>DS-2CD2146G2-I(2.8mm)</t>
  </si>
  <si>
    <t>DS-2CD2146G2-I(4mm)</t>
  </si>
  <si>
    <t>DS-2CD2146G2-ISU(2.8mm)</t>
  </si>
  <si>
    <t>DS-2CD2146G2-ISU(4mm)</t>
  </si>
  <si>
    <t>DS-2CD2126G2-I(2.8mm)</t>
  </si>
  <si>
    <t>DS-2CD2126G2-I(4mm)</t>
  </si>
  <si>
    <t>DS-2CD2126G2-ISU(2.8mm)</t>
  </si>
  <si>
    <t>DS-2CD2126G2-ISU(4mm)</t>
  </si>
  <si>
    <t>DS-2CD2626G2-IZS(2.8-12mm)</t>
  </si>
  <si>
    <t>DS-2CD2746G2-IZS(2.8-12mm)</t>
  </si>
  <si>
    <t>DS-2CD2726G2-IZS(2.8-12mm)</t>
  </si>
  <si>
    <t>DS-2CD2T26G2-4I(4mm)</t>
  </si>
  <si>
    <t>Thermal</t>
    <phoneticPr fontId="6" type="noConversion"/>
  </si>
  <si>
    <t>DS-5027UC</t>
    <phoneticPr fontId="10" type="noConversion"/>
  </si>
  <si>
    <t>DS-DM4304B</t>
    <phoneticPr fontId="10" type="noConversion"/>
  </si>
  <si>
    <t>DS-3E0520HP-E</t>
    <phoneticPr fontId="10" type="noConversion"/>
  </si>
  <si>
    <t>DS-3E0526P-E</t>
    <phoneticPr fontId="9" type="noConversion"/>
  </si>
  <si>
    <t>DS-3E0518P-E/M</t>
    <phoneticPr fontId="9" type="noConversion"/>
  </si>
  <si>
    <t>DS-3E0105P-E</t>
    <phoneticPr fontId="10" type="noConversion"/>
  </si>
  <si>
    <t>DS-3E1310P-E</t>
    <phoneticPr fontId="10" type="noConversion"/>
  </si>
  <si>
    <t>DS-1LN6-UE-W</t>
    <phoneticPr fontId="10" type="noConversion"/>
  </si>
  <si>
    <t>IPC</t>
    <phoneticPr fontId="3" type="noConversion"/>
  </si>
  <si>
    <t>DS-2CD1043G0E-I(2.8mm)</t>
    <phoneticPr fontId="16" type="noConversion"/>
  </si>
  <si>
    <t>IPC</t>
    <phoneticPr fontId="3" type="noConversion"/>
  </si>
  <si>
    <t>DS-2CD1043G0E-I(4mm)</t>
    <phoneticPr fontId="16" type="noConversion"/>
  </si>
  <si>
    <t>IPC</t>
    <phoneticPr fontId="3" type="noConversion"/>
  </si>
  <si>
    <t>DS-2CD1343G0E-I(2.8mm)</t>
    <phoneticPr fontId="3" type="noConversion"/>
  </si>
  <si>
    <t>IPC</t>
    <phoneticPr fontId="3" type="noConversion"/>
  </si>
  <si>
    <t>DS-2CD1343G0E-I(4mm)</t>
    <phoneticPr fontId="3" type="noConversion"/>
  </si>
  <si>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</si>
  <si>
    <t>IPC</t>
    <phoneticPr fontId="3" type="noConversion"/>
  </si>
  <si>
    <t>DS-2CD1143G0E-I(4mm)</t>
    <phoneticPr fontId="16" type="noConversion"/>
  </si>
  <si>
    <t>DS-2CE5AH0T-VPIT3ZE(2.7-13.5mm)</t>
    <phoneticPr fontId="9" type="noConversion"/>
  </si>
  <si>
    <t>DS-2CD2726G2T-IZS(2.8-12mm)</t>
    <phoneticPr fontId="9" type="noConversion"/>
  </si>
  <si>
    <t>DS-2CD2746G2T-IZS(2.8-12mm)</t>
  </si>
  <si>
    <t>DS-2CD2326G2-I(2.8mm)</t>
    <phoneticPr fontId="9"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</si>
  <si>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</si>
  <si>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</si>
  <si>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</si>
  <si>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</si>
  <si>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</si>
  <si>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</si>
  <si>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</si>
  <si>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</si>
  <si>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</si>
  <si>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</si>
  <si>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</si>
  <si>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DS-1200KI</t>
    <phoneticPr fontId="16" type="noConversion"/>
  </si>
  <si>
    <t xml:space="preserve">Thermal  </t>
    <phoneticPr fontId="16" type="noConversion"/>
  </si>
  <si>
    <t>DS-2TD1217-2/V1</t>
    <phoneticPr fontId="16" type="noConversion"/>
  </si>
  <si>
    <t xml:space="preserve">Thermal  </t>
    <phoneticPr fontId="16" type="noConversion"/>
  </si>
  <si>
    <t>DS-2TD1217-6/V1</t>
    <phoneticPr fontId="16" type="noConversion"/>
  </si>
  <si>
    <t>DS-2TD2117-3/V1</t>
    <phoneticPr fontId="16" type="noConversion"/>
  </si>
  <si>
    <t>DS-2TD2117-6/V1</t>
    <phoneticPr fontId="16" type="noConversion"/>
  </si>
  <si>
    <t xml:space="preserve">Thermal </t>
    <phoneticPr fontId="16" type="noConversion"/>
  </si>
  <si>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</si>
  <si>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</si>
  <si>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</si>
  <si>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</si>
  <si>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</si>
  <si>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</si>
  <si>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</si>
  <si>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</si>
  <si>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</si>
  <si>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</si>
  <si>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</si>
  <si>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</si>
  <si>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</si>
  <si>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</si>
  <si>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</si>
  <si>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</si>
  <si>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</si>
  <si>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</si>
  <si>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</si>
  <si>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</si>
  <si>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</si>
  <si>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</si>
  <si>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</si>
  <si>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</si>
  <si>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</si>
  <si>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Tester kamer sieciowych, ekran 4,3 '', z zasilaczem ANSI / EN / BS / AS, kamera sieciowa wsparcia i kamera analogowa (CVBS / TVIAHD / CVI) uzyskująca dostęp</t>
  </si>
  <si>
    <t>Obiektyw 8MP, IR 3.8~16mm F1.5, CS 1/1.8"</t>
  </si>
  <si>
    <t>Obiektyw 8MP, IR 11-40mm F1.5 CS 1/1.8"</t>
  </si>
  <si>
    <t>Obiektyw 12MP, IR 5.7-21mm F1.5, CS 3/4"</t>
  </si>
  <si>
    <t>Obiektyw 12MP, IR 15-55mm F1.5 CS 3/4"</t>
  </si>
  <si>
    <t>Obiektyw 8MP, IR 11~40mm F1.5, CS 1/1.8"</t>
  </si>
  <si>
    <t>Obiektyw 6MP 7-33mm, F0.95, CS 1/1.8"</t>
  </si>
  <si>
    <t>Obiektyw 12MP, IR 3.4-17mm F1.7 CS 1/1.8"</t>
  </si>
  <si>
    <t>Obiektyw 3MP, 4-15mm, F1.5 CS 1/1.8"</t>
  </si>
  <si>
    <t>Obiektyw 3MP, IR, 12-50mm F1.5 CS 1/1.8"</t>
  </si>
  <si>
    <t xml:space="preserve">Obiektyw 4MP, IR,2.7-13mm,F1.2,CS,1/2.7" </t>
  </si>
  <si>
    <t>Obiektyw 3MP, IR 2.7-10mm F1.4 CS 1/2.7"</t>
  </si>
  <si>
    <t>Obiektyw 5MP 2.7-13mm F0.95 CS 1/2.7"</t>
  </si>
  <si>
    <t>Obiektyw 4MP, IR,5-50mm,F1.6.CS,1/2.7"</t>
  </si>
  <si>
    <t>Obiektyw 12MP,IR,10-50mm,F1.2,CS,1/1.7"</t>
  </si>
  <si>
    <t>Obiektyw, Iris: Auto Iris, Ogniskowa: 5-50mm, F1.4, Mount: CS 1/3 ", Sensor, IR</t>
  </si>
  <si>
    <t>Obiektyw, Iris:Auto Iris, Ogniskowa:2.7-13mm, Aperture:1.3, Mount:CS 1/3" Sensor,IR</t>
  </si>
  <si>
    <t>Obiektyw SD, IR,2.7 ~ 10mm,F1.2,CS,1/3"</t>
  </si>
  <si>
    <t>Obiektyw 8MP, IR 3.8-16mm, F1.5 CS 1/1.8"</t>
  </si>
  <si>
    <t>Obiektyw Tamron 2.8~8mm F1.2, CS 1/3"</t>
  </si>
  <si>
    <t>Obiektyw 5MP, 8mm, F1.4, C, 2/3"</t>
  </si>
  <si>
    <t>Obiektyw, ogniskowa:12mm, F1.4, Mount:C 3/4", Sensor</t>
  </si>
  <si>
    <t>Obiektyw, ogniskowa:16mm, F1.4, Mount:C 3/4", Sensor</t>
  </si>
  <si>
    <t>Obiektyw, ogniskowa:25mm, F1.4, Mount:C 3/4", Sensor</t>
  </si>
  <si>
    <t>Obiektyw, ogniskowa:35mm, F1.4, Mount:C 1", Sensor</t>
  </si>
  <si>
    <t>Obiektyw, ogniskowa:25mm, F1.4, Mount:C 4/3", Sensor</t>
  </si>
  <si>
    <t>Obiektyw 3MP IR 3-9mm, F1.6, CS 1/2.7"</t>
  </si>
  <si>
    <t>Obiektyw,  Iris: Auto Iris, Ogniskowa:5-15mm, Otwór:1.4, Mount:CS 1/3" Sensor,IR</t>
  </si>
  <si>
    <t>Obiektyw, Iris:Auto Iris, Ogniskowa:2.8-10mm, F1.4, Mount:CS 1/2.7", Sensor,IR</t>
  </si>
  <si>
    <t xml:space="preserve">Dla 8133/8153(B) </t>
  </si>
  <si>
    <t xml:space="preserve">pilot dla DS-72xxHI-SL </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</si>
  <si>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</si>
  <si>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</si>
  <si>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</si>
  <si>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</si>
  <si>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60W wtryskiwacz PoE, 1 * interfejs RJ45, 1000M, wtyczka brytyjska</t>
  </si>
  <si>
    <t>Zasilacz 36V do PanoVu</t>
  </si>
  <si>
    <t>Zasilacz do kamer. Napiecie wyjściowe 12V/1A, wyjście w postaci kabla zakończonego wtykiem Φ2.1. Wtyk zasilający  230 V w standardzie EU.</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</si>
  <si>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</si>
  <si>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</si>
  <si>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</si>
  <si>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</si>
  <si>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</si>
  <si>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</si>
  <si>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</si>
  <si>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</si>
  <si>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</si>
  <si>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</si>
  <si>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</si>
  <si>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</si>
  <si>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</si>
  <si>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</si>
  <si>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Uchwyt montażowy Hikvision przeznaczony do kamer kompaktowych wykonany ze stopu aluminium. Wymiary: 70.4×84×200(mm). Waga: 220g.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</si>
  <si>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</si>
  <si>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</si>
  <si>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</si>
  <si>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</si>
  <si>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</si>
  <si>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</si>
  <si>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Adapter narożny Hikvision. Do zastosowania w zestawie z uchwytami naściennymi, kamerami typu bullet (podstawa mont. na 4 śruby) oraz do uchwytów dla kamer obrotowych. Maksymalna nośność do 10kg. Wymiary 126X105x205mm. Waga około 1950g.</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</si>
  <si>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</si>
  <si>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</si>
  <si>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</si>
  <si>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</si>
  <si>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</si>
  <si>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</si>
  <si>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</si>
  <si>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</si>
  <si>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</si>
  <si>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</si>
  <si>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</si>
  <si>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</si>
  <si>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</si>
  <si>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</si>
  <si>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</si>
  <si>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</si>
  <si>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</si>
  <si>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</si>
  <si>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</si>
  <si>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</si>
  <si>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</si>
  <si>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</si>
  <si>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</si>
  <si>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</si>
  <si>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</si>
  <si>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</si>
  <si>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</si>
  <si>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</si>
  <si>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</si>
  <si>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</si>
  <si>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</si>
  <si>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</si>
  <si>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</si>
  <si>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</si>
  <si>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</si>
  <si>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</si>
  <si>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</si>
  <si>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</si>
  <si>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</si>
  <si>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</si>
  <si>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</si>
  <si>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sufitowy do kamer kopułowych. Wykonany ze stopu aluminium. Koloru białego. Wymiary: Φ155×565mm. Waga około 650g.</t>
  </si>
  <si>
    <t>Uchwyt ścienny do kamer kopułowych. Wykonany ze stopu aluminium. Koloru białego. Wymiary: Φ155×183.5x240mm. Waga około 760g.</t>
  </si>
  <si>
    <t>Uchwyt ścienny do kamer kopułowych. Wykonany ze stopu aluminium. Koloru białego. Wymiary: Φ155×243x300mm. Waga około 1750g.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</si>
  <si>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</si>
  <si>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</si>
  <si>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</si>
  <si>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</si>
  <si>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</si>
  <si>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</si>
  <si>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</si>
  <si>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</si>
  <si>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</si>
  <si>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</si>
  <si>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</si>
  <si>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</si>
  <si>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</si>
  <si>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</si>
  <si>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skośny sufitowy, materiał: stop aluminium, wymiary: 165×75mm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</si>
  <si>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</si>
  <si>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</si>
  <si>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</si>
  <si>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</si>
  <si>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</si>
  <si>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</si>
  <si>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</si>
  <si>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</si>
  <si>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 xml:space="preserve">
Przedłużacz uchwytu z serii DS-1271ZJ. Wymiary: Φ38x250mm
</t>
  </si>
  <si>
    <t>Puszka przyłączeniowa do kamer serii DS-2CC52xx.</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</si>
  <si>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</si>
  <si>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</si>
  <si>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</si>
  <si>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</si>
  <si>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</si>
  <si>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</si>
  <si>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</si>
  <si>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</si>
  <si>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</si>
  <si>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</si>
  <si>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</si>
  <si>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</si>
  <si>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 xml:space="preserve">Hik biały
Stop aluminium
97×182×305mm </t>
  </si>
  <si>
    <t xml:space="preserve">Hik biały
Stop aluminium
396.5×209×310mm </t>
  </si>
  <si>
    <t>Hik biały
Stop aluminium
 176.8×194×419.5mm</t>
  </si>
  <si>
    <t xml:space="preserve">Hik biały
Stop aluminium
117×194×310mm </t>
  </si>
  <si>
    <t>Hik biały
Stop aluminium &amp; stal
255.5×314×546.4mm</t>
  </si>
  <si>
    <t>Hik biały
Aluminum &amp; stal
209.7×314×600.8mm</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</si>
  <si>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</si>
  <si>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</si>
  <si>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</si>
  <si>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</si>
  <si>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</si>
  <si>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</si>
  <si>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</si>
  <si>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</si>
  <si>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</si>
  <si>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</si>
  <si>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</si>
  <si>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</si>
  <si>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</si>
  <si>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Adapter narożny Hikvision . Max.obciążenie 10kg. Wymiary 194×173×105mm. Waga około 1800g</t>
  </si>
  <si>
    <t>Uchwyt słupowy do PanoVu i kamer szybkoobrotowych, Materiał: stał nierdzewna, Kolor biały, Wymiary Φ 67 mm to 127 mm × 194 mm, Waga 1060g</t>
  </si>
  <si>
    <t>Uchwyt ze stali nierdzewnej</t>
  </si>
  <si>
    <t>Puste pudełko, które może pomieścić zasilacz i  POE</t>
  </si>
  <si>
    <t>Uchwyt sufitowy, o wymiarach 63/53/47mm, Waga 434g</t>
  </si>
  <si>
    <t xml:space="preserve">Wysuwany maszt do uchwytu wiszącego, Kolor: biały, Materiał: włókno szklane, Wymiary: Φ60×500mm  </t>
  </si>
  <si>
    <t>Uchwyt montażowy słupowy, materiał: stal, średnica zacisku: Φ67-127mm.</t>
  </si>
  <si>
    <t>Uchywt ścienny do kamery kopułowej.</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</si>
  <si>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</si>
  <si>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</si>
  <si>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</si>
  <si>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Stal nierdzewna SUS 304</t>
  </si>
  <si>
    <t>Uchwyt montażowy sufitowy, materiał: stal nierdzewna 316L, wymiary:  160×160×342mm</t>
  </si>
  <si>
    <t>Uchwyt montażowy z możliwościa regulacji kąta nachylenia, materiał : stal, wymiary: 126x103.5x83mm</t>
  </si>
  <si>
    <t>Uchwyt montażowy z możliwościa regulacji kąta nachylenia, materiał : stal, wymiary: 96x95x92.5mm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</si>
  <si>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</si>
  <si>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</si>
  <si>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</si>
  <si>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</si>
  <si>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</si>
  <si>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</si>
  <si>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</si>
  <si>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</si>
  <si>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</si>
  <si>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</si>
  <si>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</si>
  <si>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Uchwyt montażowy słupowy, materiał: stal, średnica zacisku: Φ67-127mm</t>
  </si>
  <si>
    <t xml:space="preserve">Teleskopowy uchwyt sufitowy, zakres: 30-45cm, materiał: stop aluminium, wymiary: Ø 111 mm × 141.7 mm × 443.55 mm </t>
  </si>
  <si>
    <t>Uchwyt montażowy sufitowy, materiał: plastik i stal, wymiary: 223,5 mm × 125,8 mm × 80 mm</t>
  </si>
  <si>
    <t>Hik czarny
stal + plastyk 
Φ232.9×142.6mm</t>
  </si>
  <si>
    <t>Uchwyt montażowy sufitowy, materiał: stop aluminium, wymiary: Φ203.5×217.4mm</t>
  </si>
  <si>
    <t>Uchwyt kolumnowy, materiał: stop aluminium, wymiary: 179 × 126 × 57,2mm</t>
  </si>
  <si>
    <t>Wysięgnik parapetowy, materiał: stop aluminium, wymary 180 × 950 × 800 mm</t>
  </si>
  <si>
    <t xml:space="preserve">Telekopowy uchwyt sufitowy, zakres: 1500 ~ 2500 mm, materiał: stal, wymiary: od 1500 mm do 2500 mm × 200 mm </t>
  </si>
  <si>
    <t xml:space="preserve">Telekopowy uchwyt sufitowy, materiał: stop aluminium, wymiary: Ø 60 mm × 500 mm </t>
  </si>
  <si>
    <t xml:space="preserve">Telekopowy uchwyt sufitowy, materiał: stop aluminium, wymiary: Ø 116.5x 500mm </t>
  </si>
  <si>
    <t>Uchwyt montażowy narożny z puszką montażową, materiał: aluminium i stal, wymiary: 255.5×314×542.5mm</t>
  </si>
  <si>
    <t>Uchwyt montażowy ścienny, materiał: ABS i PC</t>
  </si>
  <si>
    <t>Uchwyt montażowy sufitowy, materiał: stop aluminium i plastik, wymiary Ø 160,6 mm × 532 mm</t>
  </si>
  <si>
    <t>Hik biały
stal
157 x 53.4 x 184mm</t>
  </si>
  <si>
    <t>Uchwyt montażowy słupowy, materiał: stal, wymiary: 250 x 127 x 140 mm</t>
  </si>
  <si>
    <t>natura ze stali nierdzewnej
SUS316L
Ø 270 mm × 479 mm × 235 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</si>
  <si>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</si>
  <si>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</si>
  <si>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</si>
  <si>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</si>
  <si>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</si>
  <si>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</si>
  <si>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</si>
  <si>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</si>
  <si>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</si>
  <si>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</si>
  <si>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</si>
  <si>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</si>
  <si>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</si>
  <si>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</si>
  <si>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</si>
  <si>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</si>
  <si>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</si>
  <si>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</si>
  <si>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</si>
  <si>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</si>
  <si>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</si>
  <si>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</si>
  <si>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</si>
  <si>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</si>
  <si>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</si>
  <si>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</si>
  <si>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</si>
  <si>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</si>
  <si>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</si>
  <si>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</si>
  <si>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</si>
  <si>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</si>
  <si>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</si>
  <si>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</si>
  <si>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Do kamer analogowych i rejestratorów</t>
  </si>
  <si>
    <t>I/O hub
Obsługa PoE</t>
  </si>
  <si>
    <t>12V/1A
ø2.1</t>
  </si>
  <si>
    <t xml:space="preserve">Wbudowany wentylator
Brak grzejnika Wentylator normalnie otwarty.
IK10
465,4 mm × 169,2 mm × 160 mm </t>
  </si>
  <si>
    <t>Uchwyt słupowy do PanoVu i kamer szybkoobrotowych, Materiał: stał nierdzewna, Kolor szary, Wymiary Φ 67 mm to 127 mm × 194 mm, Waga 1060g. pasuje do DS-1661ZJ-P, DS-1663ZJ-P）</t>
  </si>
  <si>
    <t xml:space="preserve">Grey
Stop aluminium
117×194×310mm </t>
  </si>
  <si>
    <t>Uchwyt montażowy sufitowy, materiał: stop aluminium, kolor: szary, wymiary Φ116.5×200mm, waga: 1930g</t>
  </si>
  <si>
    <t>Hik biały
stal
190×200×500mm
5700g</t>
  </si>
  <si>
    <t>Hik biały
stal
167×182×309mm</t>
  </si>
  <si>
    <t>Hik biały
Stop aluminium + plastyk
 157×86×246mm</t>
  </si>
  <si>
    <t>Hik biały
Stop aluminium
275.8×269×140.1mm
2600g
Tylko do DS-2DP1636-D</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</si>
  <si>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</si>
  <si>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</si>
  <si>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</si>
  <si>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</si>
  <si>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</si>
  <si>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Kamera typu Bullet 4MP Wi-Fi, przetwornik: 1/2.7" Progressive Scan CMOS; min. Oświetlenie: Kolor 0.009 Lux @ (F1.6, AGC ON), 0 Lux z IR; 2.8 mm: HFOV: 97°, VFOV: 52°, DFOV: 114°; Zasięg IR do 30m, Rozdzielczość: 2560 × 1440; kompresja H. 265, H.264; BLC, HLC, 3D DNR; slot na kartę micro SD/SDHC/SDXC do 256 GB; Zasilanie: 12 VDC±25%,; waga 450g; IP66, Wi-Fi: zakres do 120m, zakres częstotliwości: 2.4 GHz - 2.4835 GHz</t>
  </si>
  <si>
    <t>Kamera typu Bullet 4MP Wi-Fi, przetwornik: 1/2.7" Progressive Scan CMOS; min. Oświetlenie: Kolor 0.009 Lux @ (F1.6, AGC ON), 0 Lux z IR; 4 mm: HFOV: 97°, VFOV: 52°, DFOV: 114°; Zasięg IR do 30m, Rozdzielczość: 2560 × 1440; kompresja H. 265, H.264; BLC, HLC, 3D DNR; slot na kartę micro SD/SDHC/SDXC do 256 GB; Zasilanie: 12 VDC±25%,; waga 450g; IP66, Wi-Fi: zakres do 120m, zakres częstotliwości: 2.4 GHz - 2.4835 GHz</t>
    <phoneticPr fontId="9" type="noConversion"/>
  </si>
  <si>
    <t>Kamera typu Bullet 2MP Wi-Fi, przetwornik: 1/2.7" Progressive Scan CMOS; min. Oświetlenie: Kolor 0.018 Lux @ (F1.6, AGC ON), 0 Lux z IR; Obiektyw: 2.8 mm: HFOV: 112°, VFOV: 59°, DFOV: 134°; Zasięg IR do 30m, Cyfrowy WDR; Rozdzielczość: 50Hz:25fps（1920 × 1080，1280 × 720; kompresja H. 265, H.264; BLC, HLC, 3D DNR; slot na kartę micro SD/SDHC/SDXC do 256 GB; Wbudowany mikrofon i głośnik; Zasilanie: 12 VDC±25%,; waga 450g; Wymiary: 175.6 × 73.0 × 89.1mm; IP66, Wi-Fi: zakres do 120m, zakres częstotliwości: 2.4 GHz - 2.4835 GHz</t>
  </si>
  <si>
    <r>
      <t>Kamera typu Bullet 2MP Wi-Fi, przetwornik: 1/2.7" Progressive Scan CMOS; min. Oświetlenie: Kolor 0.018 Lux @ (F1.6, AGC ON), 0 Lux z IR; Obiektyw: 4 mm: HFOV: 112°, VFOV: 59°, DFOV: 134°; Zasięg IR do 30m, Cyfrowy WDR;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Wbudowany mikrofon i głośnik; Zasilanie: 12 VDC±25%,; waga 450g; Wymiary: 175.6 × 73.0 × 89.1mm; IP66, Wi-Fi: zakres do 120m, zakres częstotliwości: 2.4 GHz - 2.4835 GHz</t>
    </r>
    <phoneticPr fontId="9" type="noConversion"/>
  </si>
  <si>
    <t>Kamera typu Bullet 4MP Wi-Fi, przetwornik: 1/2.7" Progressive Scan CMOS; min. Oświetlenie: Kolor 0.009 Lux @ (F1.6, AGC ON), 0 Lux z IR; Obiektyw: 2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</si>
  <si>
    <t>Kamera typu Bullet 4MP Wi-Fi, przetwornik: 1/2.7" Progressive Scan CMOS; min. Oświetlenie: Kolor 0.009 Lux @ (F1.6, AGC ON), 0 Lux z IR; Obiektyw: 4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phoneticPr fontId="9" type="noConversion"/>
  </si>
  <si>
    <t>Kamera typu Bullet 2MP Wi-Fi, przetwornik: 1/2.8" Progressive Scan CMOS; min. Oświetlenie: Kolor 0.009 Lux @ (F1.6, AGC ON), 0 Lux z IR; Obiektyw: 2.8 mm: HFOV: 101°, VFOV: 54°, DFOV: 119°; Zasięg IR do 30m, WDR 120dB; Rozdzielczość: 50Hz:25fps（1920 × 1080，1280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</si>
  <si>
    <r>
      <t>Kamera typu Bullet 2MP Wi-Fi, przetwornik: 1/2.8" Progressive Scan CMOS; min. Oświetlenie: Kolor 0.009 Lux @ (F1.6, AGC ON), 0 Lux z IR; Obiektyw: 4 mm: HFOV: 101°, VFOV: 54°, DFOV: 119°; Zasięg IR do 30m, WDR 120dB;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r>
    <phoneticPr fontId="9" type="noConversion"/>
  </si>
  <si>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</si>
  <si>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</si>
  <si>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</si>
  <si>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</si>
  <si>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</si>
  <si>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</si>
  <si>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</si>
  <si>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</si>
  <si>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</si>
  <si>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</si>
  <si>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</si>
  <si>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</si>
  <si>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</si>
  <si>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</si>
  <si>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</si>
  <si>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</si>
  <si>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</si>
  <si>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</si>
  <si>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</si>
  <si>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2.8mm/F2.2,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</si>
  <si>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4mm/F2.2,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</si>
  <si>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</si>
  <si>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</si>
  <si>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</si>
  <si>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</si>
  <si>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</si>
  <si>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</si>
  <si>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</si>
  <si>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</si>
  <si>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</si>
  <si>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</si>
  <si>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</si>
  <si>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</si>
  <si>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</si>
  <si>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</si>
  <si>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</si>
  <si>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</si>
  <si>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</si>
  <si>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</si>
  <si>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</si>
  <si>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</si>
  <si>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</si>
  <si>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</si>
  <si>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</si>
  <si>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</si>
  <si>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</si>
  <si>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</si>
  <si>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</si>
  <si>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</si>
  <si>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</si>
  <si>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</si>
  <si>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</si>
  <si>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</si>
  <si>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</si>
  <si>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</si>
  <si>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</si>
  <si>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</si>
  <si>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</si>
  <si>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</si>
  <si>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</si>
  <si>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</si>
  <si>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</si>
  <si>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</si>
  <si>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</si>
  <si>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</si>
  <si>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</si>
  <si>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</si>
  <si>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</si>
  <si>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</si>
  <si>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</si>
  <si>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</si>
  <si>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</si>
  <si>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</si>
  <si>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</si>
  <si>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</si>
  <si>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6mm. IP66, 3-osiowa regulacja położenia. Wymairy 86.22x82.05x220.13mm. Waga 430g. Zakres temperatur: -40°~60°. Zasilanie 12VDC.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</si>
  <si>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</si>
  <si>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</si>
  <si>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</si>
  <si>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</si>
  <si>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</si>
  <si>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</si>
  <si>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</si>
  <si>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</si>
  <si>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</si>
  <si>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</si>
  <si>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</si>
  <si>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</si>
  <si>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</si>
  <si>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</si>
  <si>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</si>
  <si>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</si>
  <si>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</si>
  <si>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</si>
  <si>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</si>
  <si>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</si>
  <si>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</si>
  <si>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</si>
  <si>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</si>
  <si>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</si>
  <si>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</si>
  <si>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</si>
  <si>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</si>
  <si>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</si>
  <si>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</si>
  <si>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</si>
  <si>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</si>
  <si>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</si>
  <si>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</si>
  <si>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</si>
  <si>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</si>
  <si>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</si>
  <si>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</si>
  <si>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</si>
  <si>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</si>
  <si>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</si>
  <si>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</si>
  <si>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</si>
  <si>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</si>
  <si>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</si>
  <si>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</si>
  <si>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</si>
  <si>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</si>
  <si>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</si>
  <si>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</si>
  <si>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</si>
  <si>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</si>
  <si>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</si>
  <si>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</si>
  <si>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</si>
  <si>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</si>
  <si>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</si>
  <si>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</si>
  <si>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</si>
  <si>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</si>
  <si>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</si>
  <si>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</si>
  <si>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</si>
  <si>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</si>
  <si>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</si>
  <si>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</si>
  <si>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</si>
  <si>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</si>
  <si>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</si>
  <si>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</si>
  <si>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</si>
  <si>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Kamera Turbo-HD Hikvision w obudowie typu Bullet. Rozdzielczość 720p, Przetwornik 1MP CMOS, obiektyw: 2.8mm, kąt widzenia: 92°, czułość: 0.01Lux (F1.2, wł. AGC), 0 Lux z IR, zasięg IR do 20m, dzień/noc ICR,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</si>
  <si>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20m, dzień/noc ICR, DNR, Smart IR,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</si>
  <si>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40m, dzień/noc ICR, DNR, Smart IR, 1 wyjście analogowe HD, możliwość przełączenia sygnału TVI/AHD/CVI/CVBS, IP66. Wymiary: 86.7mmx81.6 mm × 226 mm, waga 700g. Temperatura pracy -40°C~60°C. Zasilanie 12VDC</t>
  </si>
  <si>
    <t>Kamera Turbo-HD Hikvision w obudowie typu Bullet. Rozdzielczość 720p, Przetwornik 1MP CMOS, obiektyw: 3.6mm, kąt widzenia: 70.9°, czułość: 0.01Lux (F1.2, wł. AGC), 0 Lux z IR, zasięg IR do 80m, dzień/noc ICR, DNR, Smart IR, 1 wyjście analogowe HD, możliwość przełączenia sygnału TVI/AHD/CVI/CVBS, IP66. Wymiary: 86.7 mm × 81.6 mm × 226 mm, waga 700g. Temperatura pracy -40°C~60°C. Zasilanie 12VDC</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</si>
  <si>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</si>
  <si>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</si>
  <si>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</si>
  <si>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</si>
  <si>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</si>
  <si>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</si>
  <si>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</si>
  <si>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</si>
  <si>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</si>
  <si>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</si>
  <si>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</si>
  <si>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</si>
  <si>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</si>
  <si>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</si>
  <si>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</si>
  <si>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</si>
  <si>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</si>
  <si>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</si>
  <si>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</si>
  <si>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</si>
  <si>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</si>
  <si>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</si>
  <si>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</si>
  <si>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</si>
  <si>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</si>
  <si>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</si>
  <si>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</si>
  <si>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</si>
  <si>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</si>
  <si>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</si>
  <si>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</si>
  <si>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</si>
  <si>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</si>
  <si>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</si>
  <si>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</si>
  <si>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</si>
  <si>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obudowa: 1U chassis masa poniżej: 1kg. Zasilanie 48VDC.</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</si>
  <si>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8 interfejsów PoE,obudowa: 1U chassis masa poniżej: 1kg. Zasilanie 48VDC.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</si>
  <si>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</si>
  <si>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</si>
  <si>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</si>
  <si>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 obudowa: 1U chassis masa poniżej: 1kg. Zasilanie 12VDC.</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</si>
  <si>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</si>
  <si>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</si>
  <si>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</si>
  <si>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</si>
  <si>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Interfejs 8 Balun, obsługa wejścia Turbo HD / Analog/ AHD / CVBS, 8-kanałowe wideo i 1-kanałowe wejście audio, 2-kanałowe wejście wideo IP (do 6-kanałowego IP), kompresja H264+, 1 SATA interfejs, HD1080P Lite: 12 kl/s /kanał, 260 1U case</t>
  </si>
  <si>
    <t>Kamera IP Wi-Fi Hikvision typu Bullet, rozdzielczość 2MP (50Hz: 25kl/s; 1920 x 1080), 1/2.7" Progressive Scan CMOS, czułość: kolor: 0.02 Lux @ F2.0 (wł. AGC), zasięg IR do 30m, dzień/noc ICR, obiektyw: 2.8mm/F2.0, HFOV 112.1°, VFOV 60°, DFOV: 132.2°, kompresja wideo H.265+/H.264+/H.265/H.264/MJPEG, kompresja audio G.711/G.722.1/G.726/MP2L2/PCM, dwa strumienie, WDR: cyfrowy, BLC /3D DNR. Podstawowe zdarzenia: detekcja ruchu, sabotaż wideo, wyjątki (rozłączenie sieci, konflikt adresów IP, błędne logowanie, błąd dyski, pełny dysk). 3-osiowa regulacja położenia, przycisk do resetu kamery. Wbudowany slot na kartę micro SD/SDHC/SDXC do 256GB. Częstotliwość Wi-Fi 2.4 GHz - 2.4835 GHz, zasięg 80m. Temperatura pracy: -30°C do +60°C. Zasilanie: 12 VDC. Wymiary: 67.8 mm ×66.2 mm × 177.6 mm. Waga: 280g.</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</si>
  <si>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</si>
  <si>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</si>
  <si>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</si>
  <si>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</si>
  <si>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</si>
  <si>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</si>
  <si>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</si>
  <si>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</si>
  <si>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</si>
  <si>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</si>
  <si>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</si>
  <si>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</si>
  <si>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</si>
  <si>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</si>
  <si>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</si>
  <si>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</si>
  <si>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</si>
  <si>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</si>
  <si>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</si>
  <si>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</si>
  <si>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</si>
  <si>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</si>
  <si>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</si>
  <si>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</si>
  <si>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</si>
  <si>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</si>
  <si>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</si>
  <si>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</si>
  <si>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-30°C~65°C. Stopień ochrony: IP66. Wymiary: Φ 180 mm × 239.5 mm ,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</si>
  <si>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</si>
  <si>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Rejestrator DVR, obsługuje do 4 kanałów; Kompresja H.264+ / H.264 Enkodowanie do 1080p lite @ 25/30 fps; Możliwość podłączenia do 5 kamer IP, 1HDD</t>
  </si>
  <si>
    <t>Rejestrator DVR, obsługuje do 16 kanałów; Kompresja H.265 pro+, Enkodowanie do 1080p lite @ 15 fps; Możliwość podłączenia do 18 kamer IP, 1HDD</t>
  </si>
  <si>
    <t xml:space="preserve">Kamera typu Bulett, HD1080P @25fps,Zasię IR do 20m ,0.01 Lux/F1.2, IP66, obiektyw 2.8mm,2 MP CMOS image sensor, przełączalne wyjście wideo TVI/AHD/CVI/CVBS </t>
  </si>
  <si>
    <t xml:space="preserve">Kamera typu Bulett, HD1080P @25fps,Zasię IR do 20m ,0.01 Lux/F1.2, IP66, obiektyw 3,6mm,2 MP CMOS image sensor, przełączalne wyjście wideo TVI/AHD/CVI/CVBS </t>
  </si>
  <si>
    <t xml:space="preserve">Kamera typu Bullet HD1080P @25fps,Zasięg IR 25m, 0.01 Lux/F1.2, IP66, Obiektyw 2.8mm, 2 MP CMOS image sensor, przełączalne wyjścia wideo: TVI/AHD/CVI/CVBS </t>
  </si>
  <si>
    <t xml:space="preserve">Kamera typu Bullet HD1080P @25fps,Zasięg IR 25m, 0.01 Lux/F1.2, IP66, Obiektyw 3.6mm, 2 MP CMOS image sensor, przełączalne wyjścia wideo: TVI/AHD/CVI/CVBS </t>
  </si>
  <si>
    <t xml:space="preserve">Kamera typu Turret D1080P @25fps, zasięg IR 20m, 0.01 Lux/F1.2,IP66, obiektyw 2.8mm,2 MP CMOS image sensor, Przełączalne wyjścia wideo: TVI/AHD/CVI/CVBS </t>
  </si>
  <si>
    <t xml:space="preserve">Kamera typu Turret HD1080P @25fps, Zasięg IR 20m, 0.01 Lux/F1.2, IP66, Obiektyw 3.6mm ,2 MP CMOS image sensor, Przełączalne wyjścia wideo: TVI/AHD/CVI/CVBS </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</si>
  <si>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</si>
  <si>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</si>
  <si>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</si>
  <si>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</si>
  <si>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</si>
  <si>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</si>
  <si>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</si>
  <si>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</si>
  <si>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</si>
  <si>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40 m; Wymiary: Φ 110 mm × 93.2 mm Waga: 211g</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</si>
  <si>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</si>
  <si>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</si>
  <si>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</si>
  <si>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</si>
  <si>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</si>
  <si>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</si>
  <si>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</si>
  <si>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IK10 ; Zasięg IR 30 m; Wymiary: 60.9 mm × 57.9 mm × 138.8 mm Waga: 258g</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</si>
  <si>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</si>
  <si>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</si>
  <si>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</si>
  <si>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</si>
  <si>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</si>
  <si>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</si>
  <si>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</si>
  <si>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</si>
  <si>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</si>
  <si>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</si>
  <si>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</si>
  <si>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</si>
  <si>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</si>
  <si>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</si>
  <si>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</si>
  <si>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</si>
  <si>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</si>
  <si>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</si>
  <si>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</si>
  <si>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</si>
  <si>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</si>
  <si>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</si>
  <si>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</si>
  <si>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</si>
  <si>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</si>
  <si>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Φ 121.4 mm × 92.2 mm, IP66, wbudowany mikrofon. Temperatura pracy: -30°C do +60°C. Zasilanie 12VDC.</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</si>
  <si>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</si>
  <si>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 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</si>
  <si>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Slot na kartę do 128GB. Wymiary: φ70×161.7,Stopień ochrony: IP66,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</si>
  <si>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przycisk reset, Slot na kartę do 128GB. Wymiary: φ70×161.7,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</si>
  <si>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</si>
  <si>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</si>
  <si>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</si>
  <si>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</si>
  <si>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</si>
  <si>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</si>
  <si>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</si>
  <si>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</si>
  <si>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</si>
  <si>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</si>
  <si>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</si>
  <si>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</si>
  <si>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w obudowie typu bullet, rozdzielczość 8MP ( Max. 3840x2160 @ 20fps ), przetwornik: 1/2” Progressive Scan CMOS, czułość: 0.014 Lux @ (F1.6, AGC ON), zasięg IR do 80m,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</si>
  <si>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</si>
  <si>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</si>
  <si>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</si>
  <si>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</si>
  <si>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</si>
  <si>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</si>
  <si>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</si>
  <si>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</si>
  <si>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</si>
  <si>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</si>
  <si>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</si>
  <si>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</si>
  <si>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</si>
  <si>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</si>
  <si>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</si>
  <si>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</si>
  <si>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</si>
  <si>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</si>
  <si>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</si>
  <si>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</si>
  <si>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</si>
  <si>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</si>
  <si>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</si>
  <si>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bullet, rozdzielczość 8MP (max. 3840×2160@20kl/s), przetwornik: 1/2” Progressive Scan CMOS, czułość: 0.011Lux@ F1.4 (wł. AGC), 0 Lux z IR, zasięg IR do 50m, dzień/noc ICR, obiektyw: 2.8mm - 12 mm/F1.4, kompresja: H.265+/H.265/H.264+/H.264/MJPEG, trzy strumienie, WDR: 120dB, 3D DNR, BLC, HLC,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Wej/wyj audio: 1/1. Wej/wyj alarmowe: 1/1, Wymiary: φ144×333 mm, Stopień ochrony: IP66, IK10. Temperatura pracy: -30°C do +60°C. Zasilanie 12VDC/PoE.</t>
  </si>
  <si>
    <t xml:space="preserve">1 / 2,7" "CMOS z postępowym skanowaniem; H.265 + / H.265 / H.264 + / H.264 / MJPEG;
Technologia Powered by Darkfighter, Kolor: 0.007 luksa (F1.2, 0.012 luks @ (F1.6,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</si>
  <si>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lux @ (F1.2, AGC ON), 0 lux z IR;
25 fps / 30 fps (1920 × 1080); Funkcje VCA; 3 strumienie; 3D DNR; BLC; ICR; EXIR; DC12V i PoE; Wbudowany slot micro SD / SDHC / SDXC; Usługa chmurowa HIK-Connect
* -S model: Audio / Alarm I / O </t>
  </si>
  <si>
    <t>Kamera IP Hikvision w obudowie kopułowej, rozdzielczość 8MP (max. 3840×2160@20kl/s), przetwornik: 1/2” Progressive Scan CMOS, czułość: 0.011Lux (F1.4, wł. AGC), 0 Lux z IR, zasięg IR do 30m, dzień/noc ICR, obiektyw: 2.8-12mm/F1.4, Kompresja: H.265+/H.265/H.264+/H.264/MJPEG, trzy strumienie. Kodowanie audio: G.711/G.722.1/G.726/MP2L2/PCM/MP3, WDR: 120dB, 3D DNR, BLC,HLC, ROI: 1 obszar, 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256GB. Wej/wyj audio: 1/1. Wej/wyj alarmowe: 1/1, Wymiary: φ153.5×133.2mm. IP66, IK10. Temperatura pracy: -30°C do +60°C. Zasilanie 12VDC/PoE.</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</si>
  <si>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</si>
  <si>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luksa (F1.2, AGC ON), 0,007 luksa (F1.4, AGC ON), 0 luksów z IR;
25 fps / 30 fps (1920 × 1080); Funkcje VCA; 3 strumienie; 3D DNR; BLC; ICR; EXIR; DC12V i PoE; Wbudowany slot micro SD / SDHC / SDXC; Usługa chmurowa HIK-Connect
* -S model: Audio / Alarm I / O </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</si>
  <si>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</si>
  <si>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</si>
  <si>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</si>
  <si>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</si>
  <si>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8MP (max. 3840×2160@20kl/s), przetwornik: 1/2.5” Progressive Scan CMOS, czułość: 0.01Lux@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</si>
  <si>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</si>
  <si>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1/2.9”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</si>
  <si>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</si>
  <si>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</si>
  <si>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</si>
  <si>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</si>
  <si>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</si>
  <si>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</si>
  <si>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</si>
  <si>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</si>
  <si>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</si>
  <si>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</si>
  <si>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</si>
  <si>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</si>
  <si>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</si>
  <si>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</si>
  <si>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</si>
  <si>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</si>
  <si>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</si>
  <si>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</si>
  <si>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</si>
  <si>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</si>
  <si>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</si>
  <si>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</si>
  <si>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</si>
  <si>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</si>
  <si>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</si>
  <si>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</si>
  <si>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</si>
  <si>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</si>
  <si>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</si>
  <si>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</si>
  <si>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</si>
  <si>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</si>
  <si>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</si>
  <si>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</si>
  <si>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</si>
  <si>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</si>
  <si>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</si>
  <si>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</si>
  <si>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</si>
  <si>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</si>
  <si>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</si>
  <si>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</si>
  <si>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</si>
  <si>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</si>
  <si>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</si>
  <si>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</si>
  <si>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</si>
  <si>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</si>
  <si>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</si>
  <si>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</si>
  <si>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</si>
  <si>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</si>
  <si>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</si>
  <si>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</si>
  <si>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</si>
  <si>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</si>
  <si>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</si>
  <si>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</si>
  <si>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</si>
  <si>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</si>
  <si>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</si>
  <si>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</si>
  <si>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</si>
  <si>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</si>
  <si>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</si>
  <si>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</si>
  <si>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</si>
  <si>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</si>
  <si>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</si>
  <si>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</si>
  <si>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</si>
  <si>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</si>
  <si>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</si>
  <si>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</si>
  <si>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</si>
  <si>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</si>
  <si>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</si>
  <si>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</si>
  <si>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</si>
  <si>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</si>
  <si>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</si>
  <si>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</si>
  <si>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</si>
  <si>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</si>
  <si>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</si>
  <si>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</si>
  <si>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</si>
  <si>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</si>
  <si>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</si>
  <si>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</si>
  <si>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</si>
  <si>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</si>
  <si>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</si>
  <si>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</si>
  <si>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</si>
  <si>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</si>
  <si>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</si>
  <si>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</si>
  <si>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</si>
  <si>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</si>
  <si>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</si>
  <si>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</si>
  <si>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</si>
  <si>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</si>
  <si>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</si>
  <si>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</si>
  <si>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</si>
  <si>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</si>
  <si>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</si>
  <si>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</si>
  <si>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</si>
  <si>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</si>
  <si>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</si>
  <si>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</si>
  <si>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</si>
  <si>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</si>
  <si>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</si>
  <si>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</si>
  <si>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</si>
  <si>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</si>
  <si>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</si>
  <si>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</si>
  <si>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</si>
  <si>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</si>
  <si>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</si>
  <si>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</si>
  <si>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</si>
  <si>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</si>
  <si>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</si>
  <si>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</si>
  <si>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</si>
  <si>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</si>
  <si>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</si>
  <si>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</si>
  <si>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</si>
  <si>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</si>
  <si>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</si>
  <si>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</si>
  <si>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</si>
  <si>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</si>
  <si>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</si>
  <si>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</si>
  <si>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</si>
  <si>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</si>
  <si>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</si>
  <si>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</si>
  <si>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</si>
  <si>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</si>
  <si>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</si>
  <si>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</si>
  <si>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</si>
  <si>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</si>
  <si>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</si>
  <si>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</si>
  <si>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</si>
  <si>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</si>
  <si>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</si>
  <si>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</si>
  <si>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</si>
  <si>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</si>
  <si>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</si>
  <si>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</si>
  <si>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</si>
  <si>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</si>
  <si>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</si>
  <si>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</si>
  <si>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</si>
  <si>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</si>
  <si>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</si>
  <si>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</si>
  <si>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</si>
  <si>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</si>
  <si>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</si>
  <si>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</si>
  <si>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</si>
  <si>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</si>
  <si>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</si>
  <si>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</si>
  <si>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</si>
  <si>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</si>
  <si>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</si>
  <si>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</si>
  <si>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</si>
  <si>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</si>
  <si>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</si>
  <si>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</si>
  <si>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</si>
  <si>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</si>
  <si>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</si>
  <si>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</si>
  <si>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</si>
  <si>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</si>
  <si>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</si>
  <si>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</si>
  <si>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</si>
  <si>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</si>
  <si>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</si>
  <si>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</si>
  <si>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</si>
  <si>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</si>
  <si>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</si>
  <si>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</si>
  <si>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</si>
  <si>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</si>
  <si>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</si>
  <si>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</si>
  <si>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</si>
  <si>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</si>
  <si>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</si>
  <si>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</si>
  <si>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</si>
  <si>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</si>
  <si>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</si>
  <si>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</si>
  <si>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</si>
  <si>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</si>
  <si>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</si>
  <si>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</si>
  <si>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</si>
  <si>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</si>
  <si>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</si>
  <si>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</si>
  <si>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</si>
  <si>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</si>
  <si>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</si>
  <si>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</si>
  <si>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</si>
  <si>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</si>
  <si>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</si>
  <si>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</si>
  <si>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</si>
  <si>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</si>
  <si>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</si>
  <si>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</si>
  <si>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</si>
  <si>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</si>
  <si>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</si>
  <si>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</si>
  <si>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</si>
  <si>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</si>
  <si>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</si>
  <si>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</si>
  <si>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</si>
  <si>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</si>
  <si>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</si>
  <si>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</si>
  <si>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</si>
  <si>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</si>
  <si>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</si>
  <si>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</si>
  <si>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</si>
  <si>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</si>
  <si>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</si>
  <si>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</si>
  <si>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</si>
  <si>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</si>
  <si>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</si>
  <si>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</si>
  <si>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</si>
  <si>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</si>
  <si>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</si>
  <si>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</si>
  <si>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</si>
  <si>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</si>
  <si>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</si>
  <si>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</si>
  <si>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</si>
  <si>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</si>
  <si>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</si>
  <si>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</si>
  <si>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</si>
  <si>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</si>
  <si>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</si>
  <si>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</si>
  <si>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</si>
  <si>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</si>
  <si>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</si>
  <si>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</si>
  <si>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</si>
  <si>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</si>
  <si>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</si>
  <si>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</si>
  <si>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</si>
  <si>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</si>
  <si>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</si>
  <si>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</si>
  <si>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</si>
  <si>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</si>
  <si>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</si>
  <si>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</si>
  <si>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</si>
  <si>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</si>
  <si>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</si>
  <si>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Kamera Turbo-HD Hikvision ColorVu w obudowie typu bullet. Rozdzielczość 1080p, Przetwornik 2MP CMOS, czułość: 0.0005Lux (F1.0, wł. AGC), 0 Lux ze światłem białym, zasięg światła białego do 20m, 3D DNR, True WDR, OSD Menu(Up the Coax), obiektyw 3.6mm, kąt widzenia 83.6°, Obraz kolorowy przez 24h, IP67, Wymiary Ø 181.4 mm × 70mm x 68 mm</t>
  </si>
  <si>
    <t xml:space="preserve">Kamera Turbo-HD Hikvision ColorVu w obudowie typu turret. Rozdzielczość 1080p, Przetwornik 2MP CMOS, czułość: 0.0005Lux (F1.0, wł. AGC), 0 Lux ze światłem białym, zasięg światła białego do 20m, 3D DNR, True WDR, OSD Menu(Up the Coax), obiektyw 3.6mm, kąt widzenia 83.6°, Obraz kolorowy przez 24h, IP67, Wymiary Ø 109.82 mm × 85.56mm </t>
  </si>
  <si>
    <t>Kamera Turbo-HD Hikvision ColorVu w obudowie typu bullet. Rozdzielczość 1080p, Przetwornik 2M Smart FSI CMOS, czułość: 0.0005Lux (F1.0, wł. AGC), 0 Lux ze światłem białym, zasięg światła białego do 40m, 3D DNR, WDR 120dB, OSD Menu(Up the Coax), obiektyw 3.6mm, kąt widzenia 83.6°, Obraz kolorowy przez 24h, IP67, Wymiary Ø 223.1 x 77.1 x 82.6 mm</t>
  </si>
  <si>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</si>
  <si>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</si>
  <si>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</si>
  <si>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</si>
  <si>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</si>
  <si>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</si>
  <si>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</si>
  <si>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</si>
  <si>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</si>
  <si>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</si>
  <si>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</si>
  <si>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</si>
  <si>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</si>
  <si>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</si>
  <si>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</si>
  <si>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</si>
  <si>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</si>
  <si>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</si>
  <si>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</si>
  <si>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</si>
  <si>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</si>
  <si>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</si>
  <si>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</si>
  <si>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</si>
  <si>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</si>
  <si>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</si>
  <si>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</si>
  <si>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</si>
  <si>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</si>
  <si>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</si>
  <si>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</si>
  <si>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2M Smart FSI CMOS, EXIR, 30 m IR, zewnętrzny punktor wylotowy, ICR, 0,003 Lux / F1.2, 12 VDC, inteligentne IR, 3D DNR, menu OSD, 130dB True WDR, IP67, 3.6 / 6 /8 /12mm soczewka, plastikowa obudowa, obsługa wyjścia sygnału wideo TVI / AHD / CVI / 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</si>
  <si>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</si>
  <si>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</si>
  <si>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</si>
  <si>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</si>
  <si>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</si>
  <si>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</si>
  <si>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</si>
  <si>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</si>
  <si>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</si>
  <si>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</si>
  <si>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</si>
  <si>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</si>
  <si>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</si>
  <si>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</si>
  <si>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</si>
  <si>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</si>
  <si>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</si>
  <si>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HD1080P przy 25fps, 2-megapikselowy sensor CMOS, kamera wewnątrz otworkowa, True True WDR, 0,005 Lux / F1.2, menu OSD,</t>
  </si>
  <si>
    <t>H264, wejście wideo 1-kanałowe i 1-kanałowe audio, 4CIF: 25 klatek / s, 1 interfejs MicroSD, 1 interfejs PoE Fast Ethernet, możliwość podłączenia do kamer analogowych, kompaktowa konstrukcja, alarm I / O: 1/1</t>
  </si>
  <si>
    <t>H264, 4-kanałowe wideo i 4-kanałowe wejście audio, 4CIF: 25 klatek / s, 1 interfejs MicroSD, 1 interfejs PoE Fast Ethernet, możliwość podłączenia do kamer analogowych, kompaktowa konstrukcja, alarmowe wejścia / wyjścia: 4/1</t>
  </si>
  <si>
    <t>H264, 8-kanałowe wideo i 8-kanałowe wejście audio, 4CIF: 25 fps / ch, Możliwość podłączenia do kamer analogowych, 1U, Alarm I / O: 8/4, 1 × Gigabit Ethernet NIC</t>
  </si>
  <si>
    <t>H264, 8-kanałowe wideo i 8-kanałowe wejście audio, 4CIF: 25 fps / ch, 1 interfejs SATA, Możliwość podłączenia do kamer analogowych, 1U, Alarm I / O: 8/4, 1 × Gigabit Ethernet NIC</t>
  </si>
  <si>
    <t>1 wejście interfejsu Turbo HD / CVI / AHD / CVBS, wejście wideo 1-kanałowe i 1-kanałowe audio, kompresja wideo H.264 / H.264 + / H.265 + / H.265, 5MP: 12 kl./s, 4MP: 15 fps / ch, 1920 × 1080P: 25 (P) / 30 (N) fps / ch, 1 interfejs Ethernet PoE, alarm I / O: 1/1, RS232, kompaktowa konstrukcja</t>
  </si>
  <si>
    <t>4 wejście interfejsu Turbo HD / CVI / AHD / CVBS, wejście wideo 4-kanałowe i 4-kanałowe audio, kompresja wideo H.264 / H.264 + / H.265 + / H.265, 5MP: 12 kl./s, 4MP: 15 fps / ch, 1920 × 1080P: 25 (P) / 30 (N) fps / ch, 1 interfejs Ethernet PoE, alarm I / O: 1/1, RS232, kompaktowa konstrukcja</t>
  </si>
  <si>
    <t>4 wejścia interfejsu Turbo HD / CVI / AHD / CVBS, 4-kanałowe wideo i 4-kanałowe wejście audio, kompresja wideo H.264 / H.264 + / H.265 + / H.265, 5MP: 12 kl./s, 4MP: 15 fps / ch, 1920 × 1080P: 25 (P) / 30 (N) fps / ch, karta sieciowa Gigabit, alarm I / O: 4/1, RS232, 315, obudowa 1U</t>
  </si>
  <si>
    <t>8 wejścia interfejsu Turbo HD / CVI / AHD / CVBS, 8-kanałowe wideo i 4-kanałowe wejście audio, kompresja wideo H.264 / H.264 + / H.265 + / H.265, 5MP: 12 kl./s, 4MP: 15 fps / ch, 1920 × 1080P: 25 (P) / 30 (N) fps / ch, karta sieciowa Gigabit, alarm I / O: 4/1, RS232, 315, obudowa 1U</t>
  </si>
  <si>
    <t>16 wejścia interfejsu Turbo HD / CVI / AHD / CVBS, 16-kanałowe wideo i 4-kanałowe wejście audio, kompresja wideo H.264 / H.264 + / H.265 + / H.265, 5MP: 12 kl./s, 4MP: 15 fps / ch, 1920 × 1080P: 25 (P) / 30 (N) fps / ch, karta sieciowa Gigabit, alarm I / O: 4/1, RS232, 315, obudowa 1U</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</si>
  <si>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</si>
  <si>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</si>
  <si>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</si>
  <si>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</si>
  <si>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</si>
  <si>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</si>
  <si>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</si>
  <si>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</si>
  <si>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2M czujnik Smart FSI CMOS, EXIR, 20 m IR, ozewnętrzny EXIR bullet, ICR, 0.005 Lux / F1.2, 12 VDC, wykrywanie PIR, alarm LED, alarm wyjście, True WDR, inteligentne IR, 3D DNR, menu OSD, IP67, obiektyw 2,8 / 3,6 mm</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</si>
  <si>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</si>
  <si>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</si>
  <si>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2M czujnik Smart FSI CMOS, EXIR, 20 m IR, ozewnętrzny EXIR bullet, ICR, 0.005 Lux / F1.2, 12 VDC, wykrywanie PIR, alarm i oświetlenie LED, alarm wyjście, True WDR, inteligentne IR, 3D DNR, menu OSD, IP67, obiektyw 2,8 / 3,6 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</si>
  <si>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</si>
  <si>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</si>
  <si>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</si>
  <si>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</si>
  <si>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</si>
  <si>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</si>
  <si>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</si>
  <si>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</si>
  <si>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</si>
  <si>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</si>
  <si>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</si>
  <si>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</si>
  <si>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</si>
  <si>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</si>
  <si>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</si>
  <si>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</si>
  <si>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</si>
  <si>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</si>
  <si>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</si>
  <si>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</si>
  <si>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</si>
  <si>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</si>
  <si>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</si>
  <si>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</si>
  <si>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</si>
  <si>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</si>
  <si>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</si>
  <si>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</si>
  <si>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</si>
  <si>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</si>
  <si>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</si>
  <si>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</si>
  <si>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</si>
  <si>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</si>
  <si>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</si>
  <si>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</si>
  <si>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</si>
  <si>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</si>
  <si>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</si>
  <si>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</si>
  <si>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</si>
  <si>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</si>
  <si>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</si>
  <si>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</si>
  <si>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</si>
  <si>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</si>
  <si>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</si>
  <si>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</si>
  <si>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</si>
  <si>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</si>
  <si>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2MP @ 30fps, 1 / 2.8 "Progresywne skanowanie CMOS, kolor 0.01 lux, 120dB True WDR, H.265 + / MJPEG, EXIR, do 10m, Fixed Lens, DC12V i PoE, usługa chmurowa HIK-Connect</t>
  </si>
  <si>
    <t>2MP @ 30fps, 1 / 2.8 "Progresywne skanowanie CMOS, kolor 0.01 lux, 120dB True WDR, H.265 + / MJPEG, EXIR, do 10m, Fixed Lens, DC12V i PoE, Wifi, HIK-Connect w chmurze</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</si>
  <si>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1-ch kanał IP lub 5-ch kanałów IP(w trybie rozszerzenia 2-ch kanały IP lub 6-ch kanałów IP) max. 6MP na kanał, kompresja kamer IP H.265+/H.265/H.264+/H.264, Wejścia analogowe: 4 wejścia wideo BNC (1.0 Vp-p, 75 Ω, HDTVI/AHD/CVI/CVBS), Synchroniczne odtwarzanie: 4-ch, Wejścia/wyjścia audio: 1/1, Dwukierunkowe audio: 1-ch,Obsługa wielu zdarzeń VCA, 1 interfejs SATA (max. 10TB), Wyjście wideo HDMI/VGA/CVBS(PAL), 1xRJ-45 (10M/100M), 2xUSB 2.0, 1xRS-485, Wymiary: 315×242×45mm. waga(bez HDD) około 1.16kg.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</si>
  <si>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10-ch kanałów IP(w trybie rozszerzenia 4-ch kanały IP lub 12-ch kanałów IP) max. 6MP na kanał, kompresja kamer IP H.265+/H.265/H.264+/H.264, Wejścia analogowe: 8 wejść wideo BNC (1.0 Vp-p, 75 Ω, HDTVI/AHD/CVI/CVBS), Synchroniczne odtwarzanie: 8-ch, Wejścia/wyjścia audio: 1/1, Dwukierunkowe audio: 1-ch,Obsługa wielu zdarzeń VCA, 1 interfejs SATA (max. 10TB), Wyjście wideo HDMI/VGA/CVBS(PAL), 1xRJ-45 (10M/100M), 2xUSB 2.0, 1xRS-485, Wymiary: 315×242×45mm. waga(bez HDD) około 1.78kg.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</si>
  <si>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</si>
  <si>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</si>
  <si>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</si>
  <si>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</si>
  <si>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</si>
  <si>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</si>
  <si>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</si>
  <si>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</si>
  <si>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</si>
  <si>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</si>
  <si>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</si>
  <si>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</si>
  <si>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</si>
  <si>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</si>
  <si>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</si>
  <si>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</si>
  <si>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</si>
  <si>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Rejestrator AcuSense Turbo-HD Hikvision, Technologia „Deep Learning”: filtrowanie fałszywych alarmów (4 kanały), 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</si>
  <si>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</si>
  <si>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Rejestrator AcuSense Turbo-HD Hikvision, Technologia „Deep Learning”: filtrowanie fałszywych alarmów (4 kanały), 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</si>
  <si>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</si>
  <si>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</si>
  <si>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</si>
  <si>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</si>
  <si>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</si>
  <si>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</si>
  <si>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</si>
  <si>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</si>
  <si>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</si>
  <si>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</si>
  <si>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</si>
  <si>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</si>
  <si>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</si>
  <si>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</si>
  <si>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</si>
  <si>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</si>
  <si>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</si>
  <si>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</si>
  <si>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</si>
  <si>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</si>
  <si>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</si>
  <si>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</si>
  <si>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</si>
  <si>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</si>
  <si>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</si>
  <si>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</si>
  <si>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</si>
  <si>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</si>
  <si>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</si>
  <si>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</si>
  <si>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</si>
  <si>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</si>
  <si>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</si>
  <si>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</si>
  <si>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</si>
  <si>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</si>
  <si>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</si>
  <si>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</si>
  <si>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</si>
  <si>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</si>
  <si>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</si>
  <si>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</si>
  <si>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</si>
  <si>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</si>
  <si>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</si>
  <si>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</si>
  <si>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</si>
  <si>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</si>
  <si>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</si>
  <si>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</si>
  <si>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</si>
  <si>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</si>
  <si>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</si>
  <si>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</si>
  <si>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</si>
  <si>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</si>
  <si>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</si>
  <si>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</si>
  <si>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</si>
  <si>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</si>
  <si>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</si>
  <si>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</si>
  <si>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</si>
  <si>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</si>
  <si>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</si>
  <si>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</si>
  <si>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</si>
  <si>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</si>
  <si>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</si>
  <si>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</si>
  <si>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</si>
  <si>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</si>
  <si>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</si>
  <si>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</si>
  <si>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</si>
  <si>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2 interfejsy SATA (max. 10TB), 1-ch Wyjście wideo HDMI/VGA/CVBS(PAL), 2xUSB 2.0, 1xRS-485. Analityka dla 4 kanałów: przekroczenie linii, detekcja intruza; wyszukiwanie VCA, Wymiary: 380×320×48mm,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</si>
  <si>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</si>
  <si>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</si>
  <si>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</si>
  <si>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2 interfejy SATA (max. 10TB), 1-ch Wyjście wideo HDMI/VGA/CVBS(PAL), 2xUSB 2.0, 1xRS-485,  Wejścia/wyjścia alarmowe: 4/1, Analityka dla wszystkich kanałów: przekroczenie linii, detekcja intruza, detekcja zmiany sceny dla 2-ch kanałów; wyszukiwanie VCA, Wymiary: 380×320×48mm,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</si>
  <si>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2 interfejsy SATA (max. 10TB), 1-ch Wyjście wideo HDMI/VGA/CVBS(PAL), 1xUSB 2.0, 1xUSB 3.0, 1xRS-485,  Wejścia/wyjścia alarmowe: 8/4, Analityka dla wszystkich kanałów: przekroczenie linii, detekcja intruza, detekcja zmiany sceny dla 2-ch kanałów; wyszukiwanie VCA, Wymiary: 380×320×48mm, Waga(bez HDD) około 1.78kg.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</si>
  <si>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</si>
  <si>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</si>
  <si>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</si>
  <si>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</si>
  <si>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</si>
  <si>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</si>
  <si>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</si>
  <si>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</si>
  <si>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</si>
  <si>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</si>
  <si>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</si>
  <si>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</si>
  <si>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</si>
  <si>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</si>
  <si>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</si>
  <si>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</si>
  <si>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</si>
  <si>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IP Hikvision ColorVu w obudowie typu bullet, rozdzielczość 4MP ( Max. 2560 × 1440 @ 25kl/s ), przetwornik: 1/1.8” Progressive Scan CMOS, czułość:kolor: 0.0014Lux @ (F1.0, AGC ON),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</si>
  <si>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4MP ( Max. 2560 × 1440 @ 25kl/s ), przetwornik: 1/1.8” Progressive Scan CMOS, czułość:kolor: 0.0014Lux @ (F1.0, AGC ON),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</si>
  <si>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</si>
  <si>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</si>
  <si>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</si>
  <si>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</si>
  <si>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</si>
  <si>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</si>
  <si>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Bullet, rozdzielczość 4MP (30 kl/s; 2688 × 1520), 1/1.8" Progressive Scan CMOS, czułość: kolor: 0.0014 Lux @ F1.0 (wł. AGC), 0 Lux z światłem,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</si>
  <si>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ColorVu typu Bullet, rozdzielczość 2MP (30 kl/s;1920 × 1080 ), 1/1.8" Progressive Scan CMOS, czułość: kolor: 0.0035 Lux @ F1.0 (wł. AGC), 0 Lux z światłem,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</si>
  <si>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</si>
  <si>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</si>
  <si>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</si>
  <si>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</si>
  <si>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</si>
  <si>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</si>
  <si>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</si>
  <si>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</si>
  <si>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</si>
  <si>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</si>
  <si>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</si>
  <si>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</si>
  <si>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</si>
  <si>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</si>
  <si>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Kamera AcuSense, wyposażona w przetwornik 1/1.8" Progressive Scan CMOS, min. Oświetlenie: Kolor: 0.011 Lux @ (F1.4, AGC ON), 0 Lux z IR; Obiektyw 2.8-12mm, HFOV: 108.1° - 45.5° , VFOV: 58.4° - 25.7° , DFOV: 127.3° - 52.1° ;technologia Powered by DarkFighter; Zasięg IR do 50m, dł. Fali 850nm; max. rozdzielczość 3840 × 2160; trzy strumienie; kompresja H.265+/H.264+/H.265/H.264; Ochrona perymetryczna: detekcja przekroczenia linii, detekcja intruza, detekcja wejścia/ wyjścia z obszaru ( klasyfikacja człowiek/pojazd); BLC, HLC, 3D DNR; Wbudowany slot na kartę do 256GB; Zasilanie: 12 VDC ± 25%, Φ5.5 mm coaxial power plug; ochrona przed odwrotną polaryzacją; PoE (802.3at, class 4); Wymiary: Φ105 × 298 mm; Waga w przybliżeniu 1360g</t>
  </si>
  <si>
    <t>DS-2CD2346G2-I(2.8mm)</t>
    <phoneticPr fontId="9" type="noConversion"/>
  </si>
  <si>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</si>
  <si>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</si>
  <si>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iDS-7208HQHI-M2/S</t>
    <phoneticPr fontId="9" type="noConversion"/>
  </si>
  <si>
    <t>Rejestrator Turbo Acusense: rozdzielczość dla głównego strumienia: Kiedy tryb 1080p Lite jest wyłączony: Dla strumienia 4 MP: 4 MP lite@15 fps; 1080p lite/720p/WD1/4CIF/VGA/CIF@25 fps (P)/30 fps (N); Dla strumienia 3 MP: 3 MP/1080p/720p/VGA/WD1/4CIF/CIF@15 fps; Dla strumienia1080p: 1080p/720p@15 fps; VGA/WD1/4CIF/CIF@25 fps (P)/30 fps (N); Dla strumienia 720p: 720p/VGA/WD1/4CIF/CIF@25 fps (P)/30 fps (N) Kiedy tryb 1080p Lite jest włączony: 4 MP lite/3 MP@15 fps; 1080p lite/720p lite/VGA/WD1/4CIF/CIF@25 fps (P)/30 fps (N); Kompresja wideo: H.265 Pro+/H.265 Pro/H.265/H.264+/H.264; Funkcje SMART realizowane w oparciu o technologię Deep Learning: przechwytywanie i detekcja twarzy (przechwytywanie twarzy dostępne dla 1 kanału – kamera analogowa HD); detekcja człowiek/pojazd (filtrowanie fałszywych alarmów dostępne na 4 kanałach); *Funkcje filtrowania fałszywych alarmów i detekcji twarzy nie można uruchomić jednocześnie. Włączenie jednej z funkcji sprawi, iż druga będzie wyłączona; Dwa strumienie; Typ strumieniowania: Video, Video &amp; Audio; Wejście wideo IP: dostępne na 2 kanałach (lub na 10 kanałach); włączenie trybu rozszerzonego IP – do 4 kanałów ( lub do 12 kanałów) każdy do 4Mbps; Obsługiwana rozdzielczość do 6 MP; Wejście analogowe wideo: do 8 kanałów, interfejs BNC; Wejście HDMI: sygnał wejściowy 3 MP dostępny tylko na 1 i 2 kanale w iDS-7208HQHI-M2/S; Wejście AHD, HDCVI,CVBS; Wyjście: CVBS, HDMI/VGA; Wejście audio: przesyłanie sygnału audio po przewodzie koncentrycznym na 8 kanałach; dwukierunkowe audio; Jednoczesne odtwarzanie na 8 kanałach;  możliwość 64 zdalnych połączeń; Protokół sieciowy: TCP/IP, PPPoE, DHCP, Hik-Connect, DNS, DDNS, NTP, SADP, NFS, iSCSI, UPnP™, HTTPS, ONVIF; Interfejs sieciowy: 1, RJ45 10M/100M self-adaptive Ethernet interface; 2 interfejsy SATA, do 10 TB dla każdego dysku; Interfejs USB 2.0: 1 w panelu przednim, i 1 w panelu tylnym; Zasilanie: 12 VDC, 2.5 A; Pobór mocy (bez HDD): ≤ 30 W; Temperatura pracy: -10 °C do 55 °C; Wymiary: 380 × 320 × 48 mm (15.0 × 12.6 × 1.9 inch); Waga: ≤ 1.78 kg (3.9 lb)</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</si>
  <si>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</si>
  <si>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</si>
  <si>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</si>
  <si>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</si>
  <si>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</si>
  <si>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</si>
  <si>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</si>
  <si>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</si>
  <si>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</si>
  <si>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</si>
  <si>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</si>
  <si>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IP67, IK10</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</si>
  <si>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</si>
  <si>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-model ISU: IP66, IK10; 1 wejście/wyjście alarmowe; 1 wejście/ wyjście audio</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</si>
  <si>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</si>
  <si>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</si>
  <si>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</si>
  <si>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</si>
  <si>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</si>
  <si>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</si>
  <si>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</si>
  <si>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</si>
  <si>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</si>
  <si>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</si>
  <si>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</si>
  <si>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</si>
  <si>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</si>
  <si>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</si>
  <si>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</si>
  <si>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IP67, IK10; 1 wejście/wyjście alarmowe; 1 wejście/ wyjście audio</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</si>
  <si>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</si>
  <si>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</si>
  <si>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</si>
  <si>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</si>
  <si>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</si>
  <si>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</si>
  <si>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</si>
  <si>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</si>
  <si>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</si>
  <si>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</si>
  <si>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</si>
  <si>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DS-2TD2617-3/V1 </t>
    <phoneticPr fontId="16" type="noConversion"/>
  </si>
  <si>
    <t xml:space="preserve">DS-2TD2617-6/V1 </t>
    <phoneticPr fontId="16" type="noConversion"/>
  </si>
  <si>
    <t>Intercom</t>
    <phoneticPr fontId="27"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</si>
  <si>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</si>
  <si>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</si>
  <si>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DS-KD-KK</t>
    <phoneticPr fontId="27" type="noConversion"/>
  </si>
  <si>
    <t>DS-KD-IN</t>
    <phoneticPr fontId="27" type="noConversion"/>
  </si>
  <si>
    <t>DS-KD-M</t>
    <phoneticPr fontId="27" type="noConversion"/>
  </si>
  <si>
    <t>DS-KH6320-WTE1-W(O-STD)(Europe BV)</t>
    <phoneticPr fontId="27"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</si>
  <si>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</si>
  <si>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DS-KD-ACW3</t>
    <phoneticPr fontId="27" type="noConversion"/>
  </si>
  <si>
    <t>DS-KD-ACF2/Plastic</t>
    <phoneticPr fontId="27" type="noConversion"/>
  </si>
  <si>
    <t>DS-KD-ACF3/Plastic</t>
    <phoneticPr fontId="27" type="noConversion"/>
  </si>
  <si>
    <t>DS-KABH6320-T</t>
    <phoneticPr fontId="27" type="noConversion"/>
  </si>
  <si>
    <t>Podstawka biurkowa do monitora : KH6320/8520</t>
  </si>
  <si>
    <t>Podstawka biurkowa do monitora : KH8350</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</si>
  <si>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</si>
  <si>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</si>
  <si>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</si>
  <si>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Stacja dwuprzewodowa 1080P, kamera z efektem rybiego oka, słabe oświetlenie IP65, Metal odporny na wandalizm, Dodatek IR, Stacja wewnętrzna do wywoływania jednym przyciskiem Interfejs dwuprzewodowy, sterowanie blokadą, RS-485 Powered by DS-KAD709</t>
  </si>
  <si>
    <t>Materiał ze stali nierdzewnej, Wygodna konstrukcja do montażu na powierzchni 2-żyłowej stacji bramowej (DS-KV8103-IME2 lub DS-KIS701)</t>
  </si>
  <si>
    <t>DS-KH8340-TCE2/EU-W</t>
    <phoneticPr fontId="28" type="noConversion"/>
  </si>
  <si>
    <t>DS-KV6113-PE1</t>
    <phoneticPr fontId="27"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</si>
  <si>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</si>
  <si>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</si>
  <si>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305302110</t>
    <phoneticPr fontId="20" type="noConversion"/>
  </si>
  <si>
    <t>Moduł główny modułowej stacji bramowej w obudowie podtynkowej IP65: DS-KD8003-IME1/EU + DS-KD-ACF1</t>
  </si>
  <si>
    <t>Moduł główny modułowej stacji bramowej w obudowie natynkowej IP65: DS-KD8003-IME1/EU + DS-KD-ACW1</t>
  </si>
  <si>
    <t>DS-KV8102-IM</t>
    <phoneticPr fontId="16" type="noConversion"/>
  </si>
  <si>
    <t xml:space="preserve">Stacja bramowa "Villa" 1.3 MP, Wykonana ze stopu aluminium, Rozdzielczość kamery: HD720P, 25kl/s(P), 10M/100M adaptacyjny Ethernet, RS-485, 4 wejścia alarmowe, 1 wyjście alarmowe, IP65, 12 VDC,  możliwość podłączenia 1 stacji wewnętrznej, doświetlenie IR </t>
  </si>
  <si>
    <t xml:space="preserve">Stacja bramowa "Villa" 1.3 MP, Wykonana ze stopu aluminium, Rozdzielczość kamery: HD720P, 25kl/s(P), 10M/100M adaptacyjny Ethernet, RS-485, 4 wejścia alarmowe, 1 wyjście alarmowe, IP65, 12 VDC,  możliwość podłączenia 2 stacji wewnętrznych, doświetlenie IR </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</si>
  <si>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</si>
  <si>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</si>
  <si>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 plastiku, Rozdzielczość kamery: HD720P, 25kl/s(P), 10M/100M adaptacyjny Ethernet, RS-485, 4 wejścia alarmowe, 1 wyjście alarmowe, IP65, 12 VDC,  możliwość podłączenia 1 stacji wewnętrznej, doświetlenie: światło białe</t>
  </si>
  <si>
    <t>DS-KAD606</t>
  </si>
  <si>
    <t>DS-KAD612</t>
  </si>
  <si>
    <t>DS-KAD606-P</t>
  </si>
  <si>
    <t>Zestaw wideodomofonu dwuprzewodowego dla budynku jednorodzinnego: 
Stacja bramowa: DS-KD8003-IME2/Surface x1 
Monitor: DS-KH6320-WTE2 x1 
Dystrybutor 4-kanałowy: DS-KAD704 x1
Karta microSD 16GB x1
Zasilacz 24VDC na szynę DIN</t>
  </si>
  <si>
    <t>DS-KIS202</t>
  </si>
  <si>
    <t>Zestaw DS-KB2411-IM i DS-KH2220</t>
  </si>
  <si>
    <t>DS-KAB01</t>
  </si>
  <si>
    <t>Obudowa ochronna wykonana ze stali nierdzewnej. Obudowa stosowana do montażu ściennego do stacji bramowej "Villa" (DS-KV8X02-IM), brak izolacji</t>
  </si>
  <si>
    <t>DS-KAB02</t>
  </si>
  <si>
    <t xml:space="preserve">DS-KABV8113-RS(海外标配)/Flush  </t>
    <phoneticPr fontId="20" type="noConversion"/>
  </si>
  <si>
    <t>DS-KAB86</t>
  </si>
  <si>
    <t xml:space="preserve">Puszka do montażu wewnętrznej stacji bramowej. Wykonana z materiału izolacyjnego </t>
  </si>
  <si>
    <t>Obudowa ochronna wykonana ze stali nierdzewnej，Obudowa stosowana do montażu stacji bramowej (DS-KD8102-V), brak izolacji</t>
  </si>
  <si>
    <t>Obudowa ochronna wykonana ze stali nierdzewnej，Obudowa stosowana do montażu stacji bramowej (DS-KD8002-VM), brak izolacji</t>
  </si>
  <si>
    <t>Materiał ze stali nierdzewnej, Wygodna konstrukcja dostępna do montażu stacji zewnętrznej (DS-KD3002-VM), Bez izolacji</t>
  </si>
  <si>
    <t>DS-KAB21-H</t>
  </si>
  <si>
    <t>DS-KABD9613-G</t>
  </si>
  <si>
    <t>DS-KAB21-B</t>
  </si>
  <si>
    <t>Uchwyt montażowy do instalacji stacji bramowej DS-KB2421-IM odchylonej o 30°.</t>
  </si>
  <si>
    <t>DS-KAW50-1</t>
  </si>
  <si>
    <t>DS-KAW150-2N</t>
  </si>
  <si>
    <t>Access Controller</t>
    <phoneticPr fontId="16" type="noConversion"/>
  </si>
  <si>
    <t>DS-K2601T(O-STD)</t>
    <phoneticPr fontId="20"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</si>
  <si>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</si>
  <si>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DS-K2602T(O-STD)</t>
    <phoneticPr fontId="20" type="noConversion"/>
  </si>
  <si>
    <t>DS-K2604</t>
    <phoneticPr fontId="16" type="noConversion"/>
  </si>
  <si>
    <t>DS-K2604T(O-STD)</t>
    <phoneticPr fontId="20"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</si>
  <si>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</si>
  <si>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Elevator Controller</t>
    <phoneticPr fontId="16"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</si>
  <si>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</si>
  <si>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</si>
  <si>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</si>
  <si>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</si>
  <si>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Pro Card reader</t>
    <phoneticPr fontId="16" type="noConversion"/>
  </si>
  <si>
    <t>DS-K1101M</t>
  </si>
  <si>
    <t>Czytnik Kart Mifare bez klawiatury, Obsługuje protokół RS485 i Wiegand (W26 / W34), tamper antysabotażowy, Odporność na kurz, IP 64, montaż do puszek 120</t>
  </si>
  <si>
    <t>DS-K1101MK</t>
  </si>
  <si>
    <t>Czytnik Kart Mifare z klawiaturą, Obsługuje protokół RS485 i Wiegand (W26 / W34), tamper antysabotażowy, Odporność na kurz, IP 64, montaż do puszek 120</t>
  </si>
  <si>
    <t>DS-K1102M</t>
  </si>
  <si>
    <t xml:space="preserve">Czytnik Kart Mifare bez klawiatury, Obsługuje protokół RS485 i Wiegand (W26 / W34), tamper antysabotażowy, Odporny na kurz, IP 64, montaż  do puszek 86 i 120 </t>
  </si>
  <si>
    <t>DS-K1102MK</t>
  </si>
  <si>
    <t>Czytnik Kart Mifare z klawiaturą, Obsługuje protokół RS485 i Wiegand (W26 / W34), tamper antysabotażowy, Odporny na kurz, IP 64, montaż  do puszek 86 i 120</t>
  </si>
  <si>
    <t>DS-K1102E</t>
  </si>
  <si>
    <t>Czytnik kart EM bez klawiatury, Obsługuje protokół RS485 i Wiegand (W26 / W34),tamper antysabotażowy, Odporny na kurz, IP 64, montaż  do puszek 86 i 120</t>
  </si>
  <si>
    <t>DS-K1102EK</t>
  </si>
  <si>
    <t xml:space="preserve">Czytnik kart EM z klawiaturą, Obsługuje protokół RS485 i Wiegand (W26 / W34),tamper antysabotażowy, Odporny na kurz, IP 64, montaz  do puszek 86 i 120 </t>
  </si>
  <si>
    <t>DS-K1103M</t>
  </si>
  <si>
    <t>Czytnik kart Mifare bez klawiatury , obsługuje protokół RS485 i Wiegand (W26 / W34);
tamper antysabotażowy, Odporny na kurz, IP 64.,montaż  do puszek 120.</t>
  </si>
  <si>
    <t>DS-K1103MK</t>
  </si>
  <si>
    <t>Czytnik kart Mifare z klawiaturą , obsługuje protokół RS485 i Wiegand (W26 / W34);
tamper antysabotażowy, Odporny na kurz, IP 64.,montaż  do puszek 120.</t>
  </si>
  <si>
    <t>DS-K1104M</t>
  </si>
  <si>
    <t xml:space="preserve">Czytnik kart Mifare bez klawiatury ,Obsługuje protokół RS485 i Wiegand (W26 / W34), tamper antysabotażowy, Odporny na kurz, Wandal proof, IP 65, montaż  do puszek 86 i 120 </t>
  </si>
  <si>
    <t>DS-K1104MK</t>
    <phoneticPr fontId="16" type="noConversion"/>
  </si>
  <si>
    <t xml:space="preserve">Czytnik kart Mifare z klawiaturą ,Obsługuje protokół RS485 i Wiegand (W26 / W34), tamper antysabotażowy, Odporny na kurz, Wandal proof, IP 65, montaż  do puszek 86 i 120 </t>
  </si>
  <si>
    <t>DS-K1106M</t>
  </si>
  <si>
    <t>Czytnik kart Mifare bez klawiatury , obsługuje protokół RS485 i Wiegand (w26, w34);
tamper antysabotażowy, instalacja wewnętrzna, montaz do puszek 86.
Głównie do podłączenia do sterownika windy.</t>
  </si>
  <si>
    <t>DS-K1107M</t>
  </si>
  <si>
    <t>Czytnik kart Mifare bez klawiatury , obsługuje protokół RS485 i Wiegand (W26 / W34);
tamper antysabotażowy, Odporny na kurz, IP 64, montaz do puszek 86 i 120.</t>
  </si>
  <si>
    <t>DS-K1107MK</t>
  </si>
  <si>
    <t>Czytnik kart Mifare z klawiaturą , obsługuje protokół RS485 i Wiegand (W26 / W34);
tamper antysabotażowy, Odporny na kurz, IP 64, montaz do puszek 86 i 120.</t>
  </si>
  <si>
    <t>DS-K1107E</t>
  </si>
  <si>
    <t>Czytnik kart EM , obsługuje protokół RS485 i Wiegand (W26 / W34);
tamper antysabotażowy, Odporny na kurz, IP 64, montaz do puszek 86 i 120.</t>
  </si>
  <si>
    <t>DS-K1107EK</t>
  </si>
  <si>
    <t>Czytnik kart EM z klawiaturą , obsługuje protokół RS485 i Wiegand (W26 / W34);
tamper antysabotażowy, Odporny na kurz, IP 64, montaz do puszek 86 i 120.</t>
  </si>
  <si>
    <t>DS-K1108M</t>
  </si>
  <si>
    <t>Czytnik kart Mifare bez klawiatury, obsługuje protokół RS485 i Wiegand (W26 / W34);
tamper antysabotażowy, Odporny na kurz, IP 64, montaz do puszek 86 i 120.</t>
  </si>
  <si>
    <t>DS-K1108MK</t>
  </si>
  <si>
    <t>Czytnik kart Mifare z klawiaturą, obsługuje protokół RS485 i Wiegand (W26 / W34);
tamper antysabotażowy, Odporny na kurz, IP 64, montaz do puszek 86 i 120.</t>
  </si>
  <si>
    <t>DS-K1108E</t>
  </si>
  <si>
    <t>Czytnik kart EM bez klawiatury, obsługuje protokół RS485 i Wiegand (W26 / W34);
tamper antysabotażowy, Odporny na kurz, IP 64, montaz do puszek 86 i 120.</t>
  </si>
  <si>
    <t>DS-K1108EK</t>
  </si>
  <si>
    <t>Czytnik kart EM z klawiaturą, obsługuje protokół RS485 i Wiegand (W26 / W34);
tamper antysabotażowy, Odporny na kurz, IP 64, montaz do puszek 86 i 120.</t>
  </si>
  <si>
    <t>Value Card reader</t>
    <phoneticPr fontId="16"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</si>
  <si>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</si>
  <si>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</si>
  <si>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</si>
  <si>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</si>
  <si>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</si>
  <si>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</si>
  <si>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</si>
  <si>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</si>
  <si>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</si>
  <si>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</si>
  <si>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</si>
  <si>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</si>
  <si>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</si>
  <si>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</si>
  <si>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</si>
  <si>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</si>
  <si>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Standalone Access Control Terminal</t>
    <phoneticPr fontId="16" type="noConversion"/>
  </si>
  <si>
    <t>DS-K1T105M</t>
  </si>
  <si>
    <t>2,8-calowy ekran LCD-TFT Samodzielny terminal kontroli dostępu, wbudowany moduł odczytu kart Mifare, max. 100 000 numerów kart i maks. 300 000 rekordów zdarzeń kontroli dostępu, TCP / IP, WIFI, RS-485, obsługa protokołu Wiegand, klawiatura 17 klawiszy i dzwonek, DC 12V / 1A</t>
  </si>
  <si>
    <t>DS-K1T105E</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</si>
  <si>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</si>
  <si>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DS-K1T105E-C</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</si>
  <si>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</si>
  <si>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</si>
  <si>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</si>
  <si>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DS-K1T201EF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</si>
  <si>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</si>
  <si>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</si>
  <si>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</si>
  <si>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</si>
  <si>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</si>
  <si>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</si>
  <si>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</si>
  <si>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</si>
  <si>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</si>
  <si>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</si>
  <si>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</si>
  <si>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DS-K1T8 Series entry level standalong terminal</t>
    <phoneticPr fontId="16" type="noConversion"/>
  </si>
  <si>
    <t>DS-K1T801E</t>
  </si>
  <si>
    <t>Samodzielny terminal kontroli dostępu, czytnik kart EM, Max. 3000 numerów kart, TCP / IP, klawiatura  12- przyciskowa  plus  przycisk dzwonka, DC 12V / 1A</t>
  </si>
  <si>
    <t>DS-K1T801M</t>
  </si>
  <si>
    <t>Samodzielny terminal kontroli dostępu, czytnik kart Mifare, Max. 3000 numerów kart, TCP / IP, klawiatura  12- przyciskowa  plus  przycisk dzwonka, DC 12V / 1A</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</si>
  <si>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</si>
  <si>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</si>
  <si>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</si>
  <si>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</si>
  <si>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DS-K1T804F</t>
  </si>
  <si>
    <t>Terminal LCD kontroli dostępu,
Pamięć do 3,000 linii papilarnych oraz 100,000 akcji powiązanych;
Obsługa kontroli dostępu i funkcji czasu obecności, Optyczny moduł linii papilarnych;
Wsparcie: TCP-IP, WIFI, RS485;
Wyjście i wejście Wiegand(W26/W34).</t>
  </si>
  <si>
    <t>DS-K1T804EF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</si>
  <si>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</si>
  <si>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</si>
  <si>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DS-K1T8003EF</t>
    <phoneticPr fontId="27" type="noConversion"/>
  </si>
  <si>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</si>
  <si>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DS-K1T8003MF</t>
    <phoneticPr fontId="27"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</si>
  <si>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</si>
  <si>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DS-KAS261</t>
    <phoneticPr fontId="27" type="noConversion"/>
  </si>
  <si>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</si>
  <si>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DS-K1A8 Series time attention terminal</t>
    <phoneticPr fontId="16" type="noConversion"/>
  </si>
  <si>
    <t>DS-K1A802F</t>
  </si>
  <si>
    <t>Terminal LCD kontroli dostępu,
Pamięć do 3,000 liniii papilarnych oraz 100,000 akcji powiązanych;
Wspiera funkcję czasu obecności, automatyczne generowanie raportów, Optyczny moduł linii papilarnych;
Komunikacja: TCP-IP, WIFI.</t>
  </si>
  <si>
    <t>DS-K1A802EF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</si>
  <si>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</si>
  <si>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</si>
  <si>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</si>
  <si>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DS-K1A802F-B</t>
  </si>
  <si>
    <t>Terminal LCD kontroli dostępu,
Pamięć do 3,000 liniii papilarnych oraz 100,000 akcji powiązanych;
Wspiera funkcję czasu obecności, automatyczne generowanie raportów, Optyczny moduł linii papilarnych;
Komunikacja: TCP-IP, WIFI. Wspiera zasilanie bateryjne</t>
  </si>
  <si>
    <t>DS-K1A802EF-B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</si>
  <si>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</si>
  <si>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</si>
  <si>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</si>
  <si>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DS-K1A8503EF</t>
    <phoneticPr fontId="28"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</si>
  <si>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</si>
  <si>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DS-K1A8503MF</t>
    <phoneticPr fontId="28" type="noConversion"/>
  </si>
  <si>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</si>
  <si>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DS-K1A8503EF-B</t>
    <phoneticPr fontId="28"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</si>
  <si>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</si>
  <si>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DS-K1A8503MF-B</t>
    <phoneticPr fontId="28"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</si>
  <si>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</si>
  <si>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Facial Recognition Terminal</t>
    <phoneticPr fontId="16" type="noConversion"/>
  </si>
  <si>
    <t>DS-K1T331W</t>
    <phoneticPr fontId="28"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</si>
  <si>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Wi-Fi, Interfejsy: 1 x USB, 1 x RS-485, 1 x przycisk wyjścia, 1 x kontaktron drzwiowy, 1 x sabotaż, 1x przekaźnik zamka. Zasilanie 12VDC/1,5A 18W, Temperatura pracy: -10 °C~50 °C, Wymiary: 120 mm × 110 mm × 23 mm, do zastosowań wewnętrznych.</t>
  </si>
  <si>
    <t>DS-K1T331</t>
    <phoneticPr fontId="28"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</si>
  <si>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Interfejsy: 1 x USB, 1 x RS-485, 1 x przycisk wyjścia, 1 x kontaktron drzwiowy, 1 x sabotaż, 1x przekaźnik zamka. Zasilanie 12VDC/1,5A 18W, Temperatura pracy: -10 °C~50 °C, Wymiary: 120 mm × 110 mm × 23 mm, do zastosowań wewnętrznych.</t>
  </si>
  <si>
    <t>Center manager</t>
    <phoneticPr fontId="16" type="noConversion"/>
  </si>
  <si>
    <t>DS-K2M060</t>
  </si>
  <si>
    <t>Sterownik drzwi, Czytnik obsługujący: 1 Wiegand, Interfejs komunikacyjny Uplink: iRS-485;
Interfejs wejściowy: kontaktron×1, przycisk wejścia×1, Sabotaż×1; 
Interfejs wyjściowy: przycisk wyjścia×1, Moduł przekźnikowy×1.
Zasilanie: DC 12V.</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</si>
  <si>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</si>
  <si>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</si>
  <si>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</si>
  <si>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</si>
  <si>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Accessories(Card;)</t>
    <phoneticPr fontId="16" type="noConversion"/>
  </si>
  <si>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</si>
  <si>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</si>
  <si>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</si>
  <si>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</si>
  <si>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FM11RF08-M1</t>
  </si>
  <si>
    <t>Karta zbliżeniowa Mifare</t>
  </si>
  <si>
    <t>S50+TK4100</t>
  </si>
  <si>
    <t>Karta zbliżeniowa Unique + Mifare</t>
  </si>
  <si>
    <t>DS-KEM125</t>
  </si>
  <si>
    <t>Karta zbliżeniowa Unique, Częstotliwość: 125KHz</t>
  </si>
  <si>
    <t>Accessories(Lock;)</t>
    <phoneticPr fontId="16" type="noConversion"/>
  </si>
  <si>
    <t>DS-K4T100</t>
    <phoneticPr fontId="16" type="noConversion"/>
  </si>
  <si>
    <t>DS-K4T100-U1</t>
  </si>
  <si>
    <t>Uchwyt do zwory  DS-K4T100 typu U.</t>
  </si>
  <si>
    <t>DS-K4T100-U2</t>
  </si>
  <si>
    <t>DS-K4E100</t>
    <phoneticPr fontId="16" type="noConversion"/>
  </si>
  <si>
    <t>Inteligentny zamek elektroniczny, nie trzeba rozróżniać kierunku drzwi, lewa i prawa strona, zarówno wewnątrz, jak i na zewnątrz drzwi, mogą być uniwersalne;Prąd pracy:DC 12V ± 10%,</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</si>
  <si>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</si>
  <si>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</si>
  <si>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</si>
  <si>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</si>
  <si>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</si>
  <si>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</si>
  <si>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</si>
  <si>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</si>
  <si>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6"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</si>
  <si>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</si>
  <si>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</si>
  <si>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</si>
  <si>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</si>
  <si>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</si>
  <si>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Entry level lock</t>
    <phoneticPr fontId="16" type="noConversion"/>
  </si>
  <si>
    <t>DS-K4T108</t>
  </si>
  <si>
    <t>Śruba elektryczna, polerowana i szczotkowana stal nierdzewna, siła ciągu 800 kg; Prąd roboczy: 900mA (prąd rozruchowy), 100mA (czuwanie), DC12V</t>
  </si>
  <si>
    <t>DS-K4T108-U1</t>
  </si>
  <si>
    <t xml:space="preserve"> wspornik do użytku z DS-K4T108.</t>
  </si>
  <si>
    <t>DS-K4H188S</t>
  </si>
  <si>
    <t>Jednodrzwiowy zamek magnetyczny, obsługuje statyczny nacisk liniowy 188 kg, prąd roboczy: DC12V (500 mA) / 24VAC (250 mA)</t>
  </si>
  <si>
    <t>DS-K4H188D</t>
  </si>
  <si>
    <t>Dwudrzwiowy zamek magnetyczny, obsługuje statyczny nacisk liniowy 2 x 188 kg, prąd pracy: 12 V / 500 mA × 2 24 V / 250 mA × 2</t>
  </si>
  <si>
    <t>DS-K4T188-U</t>
  </si>
  <si>
    <t>wspornik dla DS-K4H188S / D</t>
  </si>
  <si>
    <t>DS-K4H188-LZ</t>
  </si>
  <si>
    <t>DS-K4H258S</t>
  </si>
  <si>
    <t>Jednodrzwiowy zamek magnetyczny,  280kg(600Lbs)Ciąg liniowy， 12 VDC, 340mA.</t>
  </si>
  <si>
    <t>DS-K4H258D</t>
  </si>
  <si>
    <t>Zamek magnetyczny dwudrzwiowy, 280 kg (600 funtów) x2 Ciąg liniowy, 12 V DC, 340 mA x 2.</t>
  </si>
  <si>
    <t>DS-K4H258-U</t>
    <phoneticPr fontId="28"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</si>
  <si>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</si>
  <si>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</si>
  <si>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</si>
  <si>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</si>
  <si>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</si>
  <si>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</si>
  <si>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6" type="noConversion"/>
  </si>
  <si>
    <t>DS-K7P04</t>
    <phoneticPr fontId="16" type="noConversion"/>
  </si>
  <si>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</si>
  <si>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</si>
  <si>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</si>
  <si>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</si>
  <si>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</si>
  <si>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DS-K7PEB(Green)</t>
  </si>
  <si>
    <t>COLT10DL-200</t>
  </si>
  <si>
    <t>FPCOLT10DL-200</t>
  </si>
  <si>
    <t>CE</t>
  </si>
  <si>
    <t>KX15DD</t>
  </si>
  <si>
    <t>FPKX15DD</t>
  </si>
  <si>
    <t>EN50131 Grade 2, IMQ, CE</t>
  </si>
  <si>
    <t>KX15DQ</t>
  </si>
  <si>
    <t>FPKX15DQ</t>
  </si>
  <si>
    <t>KX18DC</t>
  </si>
  <si>
    <t>FPKX18DC</t>
  </si>
  <si>
    <t>OCTOPUS DQ</t>
  </si>
  <si>
    <t>OCTOPUSDQ</t>
  </si>
  <si>
    <t>KX10DP</t>
  </si>
  <si>
    <t>FPKX10DP</t>
  </si>
  <si>
    <t>KX15DT</t>
  </si>
  <si>
    <t>FPKX15DT1</t>
  </si>
  <si>
    <t>KX15DTAM</t>
  </si>
  <si>
    <t>EN50131 Grade 3, IMQ, CE</t>
  </si>
  <si>
    <t>FPKX15DTAM1</t>
  </si>
  <si>
    <t>BG2000</t>
  </si>
  <si>
    <t>FP05101</t>
  </si>
  <si>
    <t>BG16DF</t>
  </si>
  <si>
    <t>FPBG16DF</t>
  </si>
  <si>
    <t>BG-TESTER</t>
  </si>
  <si>
    <t>FP05130</t>
  </si>
  <si>
    <t>XDH10TT-AM</t>
  </si>
  <si>
    <t>FPXDH10TTAM1</t>
  </si>
  <si>
    <t>Outddor Antimask Tri Tech Detector</t>
  </si>
  <si>
    <t>XDL12TT-AM</t>
  </si>
  <si>
    <t>XDL12TTAM1</t>
  </si>
  <si>
    <t>KX12DQ-WE</t>
  </si>
  <si>
    <t>KX12DQHT-WE</t>
  </si>
  <si>
    <t>KX10DP-WE</t>
  </si>
  <si>
    <t>KX10DPHT-WE</t>
  </si>
  <si>
    <t>KX15DC-WE</t>
  </si>
  <si>
    <t>KX15DCHT-WE</t>
  </si>
  <si>
    <t>KX25LR-WE</t>
  </si>
  <si>
    <t>KX25LRHT-WE</t>
  </si>
  <si>
    <t>KX12DT-WE</t>
  </si>
  <si>
    <t>KX12DT1-WE</t>
  </si>
  <si>
    <t xml:space="preserve">KX10DTP-WE </t>
  </si>
  <si>
    <t>KX10DTP1-WE</t>
  </si>
  <si>
    <t>XDH10TT-WE</t>
  </si>
  <si>
    <t xml:space="preserve">XDH10TT1-WE </t>
  </si>
  <si>
    <t>XDL12TT-WE</t>
  </si>
  <si>
    <t xml:space="preserve">XDL12TT1-WE </t>
  </si>
  <si>
    <t>KIT XDH10TT-WE</t>
  </si>
  <si>
    <t>XDH10TT1/KIT-WE</t>
  </si>
  <si>
    <t>MC1MINI-WE</t>
  </si>
  <si>
    <t xml:space="preserve">MC1MINI-WE </t>
  </si>
  <si>
    <t>RS2-WE</t>
  </si>
  <si>
    <t>EN50131 Grade 2*, CE</t>
  </si>
  <si>
    <t>MC1/SHOCK-WE</t>
  </si>
  <si>
    <t xml:space="preserve">361300057
</t>
  </si>
  <si>
    <t>SMOKE-WE</t>
  </si>
  <si>
    <t>WL-WE</t>
  </si>
  <si>
    <t>CO-WE</t>
  </si>
  <si>
    <t>PCX-LEDP-WE</t>
  </si>
  <si>
    <t>LEDRKP/WHITE-WE</t>
  </si>
  <si>
    <t>Bidirectional wireless LED Keypad System status indicator;  Proxy reader.</t>
  </si>
  <si>
    <t>HUD/MED-WE</t>
  </si>
  <si>
    <t>EN50131 Grade 2, CE</t>
  </si>
  <si>
    <t>KEYFOB-WE</t>
  </si>
  <si>
    <t>DELTABELL/A-WE</t>
  </si>
  <si>
    <t>DELTABA-WE</t>
  </si>
  <si>
    <t>DELTABELL/B-WE</t>
  </si>
  <si>
    <t>DELTABB-WE</t>
  </si>
  <si>
    <t xml:space="preserve">361300051
</t>
  </si>
  <si>
    <t>DELTABELL/R-WE</t>
  </si>
  <si>
    <t>DELTABR-WE</t>
  </si>
  <si>
    <t xml:space="preserve">361300052
</t>
  </si>
  <si>
    <t xml:space="preserve">DELTA/MOD-WE </t>
  </si>
  <si>
    <t>PCX-RIX32-WE</t>
  </si>
  <si>
    <t>UR2-WE</t>
  </si>
  <si>
    <t>KXBRACKET-C</t>
  </si>
  <si>
    <t>KXBRACKETC</t>
  </si>
  <si>
    <t>KXBRACKET-W</t>
  </si>
  <si>
    <t>KXBRACKETW</t>
  </si>
  <si>
    <t>KX18-LC</t>
  </si>
  <si>
    <t>FP00142</t>
  </si>
  <si>
    <t>KX30-LR</t>
  </si>
  <si>
    <t>FP00143</t>
  </si>
  <si>
    <t>KX15-VL</t>
  </si>
  <si>
    <t>FP00141</t>
  </si>
  <si>
    <t>XD WALL BRACKET</t>
  </si>
  <si>
    <t>XD-WALLBRACKET</t>
  </si>
  <si>
    <t>XD ADAPTER</t>
  </si>
  <si>
    <t>XD-45D-ADAPTER</t>
  </si>
  <si>
    <t>XD FIXED BRACKET</t>
  </si>
  <si>
    <t xml:space="preserve">XD-FIXEDBRACKET </t>
  </si>
  <si>
    <t>XD-LENS5</t>
  </si>
  <si>
    <t>FPXDL5</t>
  </si>
  <si>
    <t>MC1-BROWN-KIT</t>
  </si>
  <si>
    <t>FPMCBROWN-KIT</t>
  </si>
  <si>
    <t>n/a</t>
  </si>
  <si>
    <t>MC1MINIBR-KIT</t>
  </si>
  <si>
    <t>MC1/SHOCKBR-KIT</t>
  </si>
  <si>
    <t>MAGNETBR-KIT</t>
  </si>
  <si>
    <t>MC1MINI-SPACER</t>
  </si>
  <si>
    <t>SPACER-WE</t>
  </si>
  <si>
    <t>MC1MINI-SPACERBR</t>
  </si>
  <si>
    <t>SPACERBROWN-WE</t>
  </si>
  <si>
    <t>MC1S/SPACER</t>
  </si>
  <si>
    <t>MC1S/SPACER-WE</t>
  </si>
  <si>
    <t>MC1S/SPACERB</t>
  </si>
  <si>
    <t>MC1S/SPACERB-WE</t>
  </si>
  <si>
    <t>BATT-ENF8XAA</t>
  </si>
  <si>
    <t>BATT-CR2</t>
  </si>
  <si>
    <t>BATT-CR123A</t>
  </si>
  <si>
    <t>BATT-CR/KF1</t>
  </si>
  <si>
    <t>BATT-ES1</t>
  </si>
  <si>
    <t>BATT-CR34615D</t>
  </si>
  <si>
    <t>BATT-KF1215</t>
  </si>
  <si>
    <t>BATT-CR1/3N</t>
  </si>
  <si>
    <t>KIT-ENF32WE-APP/AM</t>
  </si>
  <si>
    <t>ENF-APP-KIT-AM</t>
  </si>
  <si>
    <t>KIT-ENF32WE-APP/GPRS/AM</t>
  </si>
  <si>
    <t>ENF-APP-KITG-AM</t>
  </si>
  <si>
    <t>Hybrid Control Panel Kit</t>
  </si>
  <si>
    <t>FPPCX46PCB10-APP/AM</t>
  </si>
  <si>
    <t>PCX-LCDP</t>
  </si>
  <si>
    <t>FPPCX-LCD/EX</t>
  </si>
  <si>
    <t>PCX-LCDP-W</t>
  </si>
  <si>
    <t>PCX-PROXI/EX</t>
  </si>
  <si>
    <t>FPPCX-PROXI/EX</t>
  </si>
  <si>
    <t>PCX-EXT-W</t>
  </si>
  <si>
    <t>FPPCX-EXT-W</t>
  </si>
  <si>
    <t>PCX-EXT-BK</t>
  </si>
  <si>
    <t>FPPCX-EXT-BK</t>
  </si>
  <si>
    <t>PCX-PTAG</t>
  </si>
  <si>
    <t>FPPCX-PTAG</t>
  </si>
  <si>
    <t>PCX-RIX8i-P/BOX</t>
  </si>
  <si>
    <t xml:space="preserve">FPPCX-RIX8I </t>
  </si>
  <si>
    <t>PCX-RIX8+P/BOX</t>
  </si>
  <si>
    <t xml:space="preserve">FPPCX-RIX8+ </t>
  </si>
  <si>
    <t>PCX-RIX8+PSU-M/BOX</t>
  </si>
  <si>
    <t>FPPCX-RIX8+PSU</t>
  </si>
  <si>
    <t>PCX-ATE8R</t>
  </si>
  <si>
    <t>FPPCX-ATE8R</t>
  </si>
  <si>
    <t>PCX-ROX8R8T-P/BOX</t>
  </si>
  <si>
    <t>FPPCX-ROX8R8T</t>
  </si>
  <si>
    <t>PCX-ROX16R-PSU-M/BOX</t>
  </si>
  <si>
    <t>FPPCX-ROX16RPSU</t>
  </si>
  <si>
    <t>SP5: ITSEC-01/15), IMQ, CE</t>
  </si>
  <si>
    <t>DIGI-GPRS</t>
  </si>
  <si>
    <t>DIGI-LAN</t>
  </si>
  <si>
    <t>DIGI-WIFI</t>
  </si>
  <si>
    <t>DIGI-WIFI/XA</t>
  </si>
  <si>
    <t>DIGI-1200</t>
  </si>
  <si>
    <t>SP2: ITSEC-01/15), IMQ, CE</t>
  </si>
  <si>
    <t>AERLEAD1-10</t>
  </si>
  <si>
    <t>HomeControlSIM</t>
  </si>
  <si>
    <t>HCSIM-IT</t>
  </si>
  <si>
    <t>RS232</t>
  </si>
  <si>
    <t>FPPCX-RS232L</t>
  </si>
  <si>
    <t>PCX/Enforcer Accessories</t>
  </si>
  <si>
    <t>RS232USB</t>
  </si>
  <si>
    <t>EUR-USB/SERIAL</t>
  </si>
  <si>
    <t>RS232 - USB converter</t>
  </si>
  <si>
    <t>ENF/SPACER-WE</t>
  </si>
  <si>
    <t>Wirelless Control Panel Accessories</t>
  </si>
  <si>
    <t>V2GSM</t>
  </si>
  <si>
    <t>Voice Communicator</t>
  </si>
  <si>
    <t>FPV2GSMGB</t>
  </si>
  <si>
    <t>V2TEL</t>
  </si>
  <si>
    <t>FPV2TEL</t>
  </si>
  <si>
    <t>Enternal Siren</t>
  </si>
  <si>
    <t xml:space="preserve">DELTABELL E BLUE </t>
  </si>
  <si>
    <t>FPDELTAE-BB</t>
  </si>
  <si>
    <t xml:space="preserve">DELTABELL E RED </t>
  </si>
  <si>
    <t>FPDELTAE-BR</t>
  </si>
  <si>
    <t xml:space="preserve">DELTABELL X AMBER </t>
  </si>
  <si>
    <t>FPDELTAX-BA</t>
  </si>
  <si>
    <t xml:space="preserve">DELTABELL X BLUE </t>
  </si>
  <si>
    <t>FPDELTAX-BB</t>
  </si>
  <si>
    <t xml:space="preserve">DELTABELL X RED </t>
  </si>
  <si>
    <t>FPDELTAX-BR</t>
  </si>
  <si>
    <t>DELTABELL X MODULE</t>
  </si>
  <si>
    <t>FPDELTAX2MOD</t>
  </si>
  <si>
    <t>DBELL LIGHTBOX</t>
  </si>
  <si>
    <t>FPDELTAX-LIGHT</t>
  </si>
  <si>
    <t>External Siren Accessories</t>
  </si>
  <si>
    <t>DELTABELL BASE RED</t>
  </si>
  <si>
    <t>FPDELTA-BDR</t>
  </si>
  <si>
    <t>DELTABELL BASE BLUE</t>
  </si>
  <si>
    <t>FPDELTA-BDB</t>
  </si>
  <si>
    <t>DELTABELL BASE AMBER</t>
  </si>
  <si>
    <t>FPDELTA-BDA</t>
  </si>
  <si>
    <t>DELTABELL BASE GREEN</t>
  </si>
  <si>
    <t>FPDELTA-BDG</t>
  </si>
  <si>
    <t>DELTABELL BASE WHITE</t>
  </si>
  <si>
    <t>FPDELTA-BDW</t>
  </si>
  <si>
    <t>DELTABELL BASE BLACK</t>
  </si>
  <si>
    <t>FPDELTA-BDBK</t>
  </si>
  <si>
    <t>DELTABELL COVER YELLOW</t>
  </si>
  <si>
    <t>FPDELTA-CY</t>
  </si>
  <si>
    <t>DELTABELL COVER RED</t>
  </si>
  <si>
    <t>FPDELTA-CR</t>
  </si>
  <si>
    <t>DELTABELL COVER BLUE</t>
  </si>
  <si>
    <t>FPDELTA-CB</t>
  </si>
  <si>
    <t>DELTABELL COVER WHITE</t>
  </si>
  <si>
    <t>FPDELTA-CW</t>
  </si>
  <si>
    <t>DELTABELL COVER CHROME</t>
  </si>
  <si>
    <t>FPDELTA-CC</t>
  </si>
  <si>
    <t>DELTABELL COVER BLACK</t>
  </si>
  <si>
    <t>FPDELTA-CBK</t>
  </si>
  <si>
    <t>BELL BAT</t>
  </si>
  <si>
    <t>FP03750</t>
  </si>
  <si>
    <t>TWIN ALERT</t>
  </si>
  <si>
    <t>FP10800</t>
  </si>
  <si>
    <t>Internal Siren</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</si>
  <si>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</si>
  <si>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</si>
  <si>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 Panel złączy</t>
  </si>
  <si>
    <t>DS-D5022FN</t>
    <phoneticPr fontId="3"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</si>
  <si>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</si>
  <si>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DS-D5024FN</t>
    <phoneticPr fontId="3"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</si>
  <si>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</si>
  <si>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t>
    <phoneticPr fontId="3"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</si>
  <si>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</si>
  <si>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DS-D5019QE-B/EU</t>
    <phoneticPr fontId="3"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</si>
  <si>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</si>
  <si>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DS-D5022QE-B/EU</t>
    <phoneticPr fontId="9" type="noConversion"/>
  </si>
  <si>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</si>
  <si>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DS-D5024QE</t>
    <phoneticPr fontId="10" type="noConversion"/>
  </si>
  <si>
    <t>Monitor 23.8” wyświetlacz LCD o rozdzielczości 1920x1080, 16.7 milionów kolorów, podświetlenie 250cd/m², kontrast 1000:1, odświeżanie 14ms. Wejścia 1 HDMI, 1VGA. Zasilanie 100-240VAC, pobór &lt;30W, temp. Pracy  0℃-40℃, wymiary 555 mm×339 mm×46 mm , waga 3.7Kg.</t>
  </si>
  <si>
    <t>DS-D5032QE</t>
    <phoneticPr fontId="10"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</si>
  <si>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</si>
  <si>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DS-D5032QE-B</t>
    <phoneticPr fontId="10" type="noConversion"/>
  </si>
  <si>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</si>
  <si>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DS-D5043QE</t>
    <phoneticPr fontId="10"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</si>
  <si>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</si>
  <si>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</si>
  <si>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DS-D5024FC</t>
    <phoneticPr fontId="10" type="noConversion"/>
  </si>
  <si>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</si>
  <si>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10"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</si>
  <si>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</si>
  <si>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Monitor 27.9” wyświetlacz LCD o rozdzielczości 3840 x 2160, 1.07B kolorów, podświetlenie 300cd/m², kontrast 1000:1, odświeżanie 5.5ms. Wejścia 1 HDMI, 1VGA, 1DP, audio. Zasilanie 100-240VAC, pobór &lt;45W, temp. Pracy  0℃-40℃, wymiary 659.7mm x 391mm x 49.3mm, waga 5.6Kg.</t>
  </si>
  <si>
    <t>DS-D5043UC</t>
    <phoneticPr fontId="10"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</si>
  <si>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</si>
  <si>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10" type="noConversion"/>
  </si>
  <si>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</si>
  <si>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DS-D5032FL</t>
    <phoneticPr fontId="10" type="noConversion"/>
  </si>
  <si>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</si>
  <si>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DS-D5043FL-B</t>
    <phoneticPr fontId="10" type="noConversion"/>
  </si>
  <si>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</si>
  <si>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 xml:space="preserve">Uchwyt naścienny do monitorów: DS-D5019QE, DS-D5019QE-B, DS-D5022QE-B, DS-D5022FC, DS-D5032FC, DS-D5032FL.
</t>
  </si>
  <si>
    <t>DS-DM4255W</t>
    <phoneticPr fontId="10" type="noConversion"/>
  </si>
  <si>
    <t>Uchwyt naścienny do monitorów: DS-D5043FC, DS-D5049FL, DS-D5055FL, DS-D5055UL-B</t>
  </si>
  <si>
    <t>Stojak do monitorów: DS-D5032FL, DS-D5032FL-C</t>
  </si>
  <si>
    <t>DS-DM4303B</t>
    <phoneticPr fontId="10" type="noConversion"/>
  </si>
  <si>
    <t>Stojak do monitora:  DS-D5043FL-B</t>
  </si>
  <si>
    <t>DS-DM5001B</t>
    <phoneticPr fontId="10" type="noConversion"/>
  </si>
  <si>
    <t xml:space="preserve">
Uchwyt, dostępny do DS-D5043UC
</t>
  </si>
  <si>
    <t>DS-3E0528HP-E</t>
    <phoneticPr fontId="10" type="noConversion"/>
  </si>
  <si>
    <t>DS-3E0505P-E</t>
    <phoneticPr fontId="9"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</si>
  <si>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</si>
  <si>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9"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</si>
  <si>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</si>
  <si>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9" type="noConversion"/>
  </si>
  <si>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</si>
  <si>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</si>
  <si>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9"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</si>
  <si>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</si>
  <si>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9"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</si>
  <si>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</si>
  <si>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</si>
  <si>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9"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</si>
  <si>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</si>
  <si>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DS-3E0505-E</t>
    <phoneticPr fontId="10"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</si>
  <si>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</si>
  <si>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10" type="noConversion"/>
  </si>
  <si>
    <t>DS-3E0516-E(B)</t>
    <phoneticPr fontId="10" type="noConversion"/>
  </si>
  <si>
    <t>DS-3E0524-E(B)</t>
    <phoneticPr fontId="10" type="noConversion"/>
  </si>
  <si>
    <t>DS-3E0524TF</t>
    <phoneticPr fontId="3"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</si>
  <si>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</si>
  <si>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DS-3E1510P-E</t>
    <phoneticPr fontId="3" type="noConversion"/>
  </si>
  <si>
    <t xml:space="preserve">Switch Web-Managed  PoE, posiadający 8 portów × Gigabit PoE, 2 porty światłowodowe × Gigabit SFP  
, typ portów: RJ45 port, Full duplex, MDI/MDI-X adaptive; standard: IEEE 802.3, IEEE 802.3u, IEEE 802.3x, IEEE 802.3ab, and IEEE 802.3z ; Przepustowość: 20 Gbps; Szybkość przekazywania pakietów: 14.88Mpps; Wymiary: 217.6 mm × 108.55 mm × 27.8 mm; Waga: 1.3kg; Temperatura pracy: -10 °C to 55 °C; Zasilanie: 48 VDC，2.5 A, Zasięg transmisji do 300m, PoE watchdog, Port mirroring, VLAN, QoS, SNM, Kontrola systemowa
</t>
  </si>
  <si>
    <t>DS-3E1518P-E</t>
    <phoneticPr fontId="3" type="noConversion"/>
  </si>
  <si>
    <t xml:space="preserve">Switch Web-Managed  PoE, posiadający 16 portów × Gigabit PoE, 2 porty światłowodowe × Gigabit SFP  
, typ portów: RJ45 port, Full duplex, MDI/MDI-X adaptive; standard: IEEE 802.3, IEEE 802.3u, IEEE 802.3x, IEEE 802.3ab, and IEEE 802.3z ; Przepustowość: 36 Gbps; Szybkość przekazywania pakietów: 26.784 Mpps; Wymiary: 440 mm × 220.8 mm × 44 mm; Waga: 3.31 kg; Temperatura pracy: -10 °C to 55 °C; Zasilanie 100 - 240 VAC, 50/60 Hz, Max. 4 A, Zasięg transmisji do 300m, PoE watchdog, Port mirroring, VLAN, QoS, SNM, Kontrola systemowa
</t>
  </si>
  <si>
    <t>DS-3E1526P-E</t>
    <phoneticPr fontId="3" type="noConversion"/>
  </si>
  <si>
    <t xml:space="preserve">Switch Web-Managed  PoE, posiadający 24 porty × Gigabit PoE, 2 porty światłowodowe × Gigabit SFP  
, typ portów: RJ45 port, Full duplex, MDI/MDI-X adaptive; standard: IEEE 802.3, IEEE 802.3u, IEEE 802.3x, IEEE 802.3ab, and IEEE 802.3z ; Przepustowość: 52 Gbps; Szybkość przekazywania pakietów: 36.688 Mpps; Wymiary: 440 mm × 221 mm × 44 mm; Waga: 3.535 kg; Temperatura pracy: -10 °C to 55 °C; Zasilanie 100 - 240 VAC, 50/60 Hz, Max. 6.5 A, Zasięg transmisji do 300m, PoE watchdog, Port mirroring, VLAN, QoS, SNM, Kontrola systemowa
</t>
  </si>
  <si>
    <t>DS-3E0106HP-E</t>
    <phoneticPr fontId="10"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</si>
  <si>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</si>
  <si>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10"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</si>
  <si>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</si>
  <si>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L2, niezarządzalny, 4 x port 100M PoE, 1 x port 100M uplink, 802.3af/at, budżet PoE 58W</t>
  </si>
  <si>
    <t>DS-3E0105P-E(B)</t>
    <phoneticPr fontId="10" type="noConversion"/>
  </si>
  <si>
    <t>Niezarządzalny switch, 4 porty 10 / 100M RJ45 PoE, 1 port uplink 10 / 100M RJ45, 802.3af / at, budżet mocy PoE 60W, max. Transmisja na odległość 250 m, ochrona przeciwprzepięciowa 6KV</t>
  </si>
  <si>
    <t>DS-3E0109P-E(C)</t>
    <phoneticPr fontId="10" type="noConversion"/>
  </si>
  <si>
    <t>Niezarządzalny switch, 8 portów 10 / 100M RJ45 PoE, 1 port uplink 10 / 100M RJ45, 802.3af / at, budżet mocy PoE 115W, max. Transmisja na odległość 250 m, ochrona przeciwprzepięciowa 6KV</t>
  </si>
  <si>
    <t>DS-3E0318P-E(B)</t>
    <phoneticPr fontId="10" type="noConversion"/>
  </si>
  <si>
    <t>Niezarządzalny switch, 16 portów 10 / 100M RJ45 PoE, 2 porty combo Gigabit, 802.3af / at, budżet zasilania PoE 230 W, tryb rozszerzenia: transmisja do 250 metrów na portach 9-16; ochrona przeciwprzepięciowa 6KV ,</t>
  </si>
  <si>
    <t>DS-3E0326P-E(B)</t>
    <phoneticPr fontId="10" type="noConversion"/>
  </si>
  <si>
    <t>Niezarządzalny switch, 24 porty 10 / 100M RJ45 PoE, 2 porty combo Gigabit, 802.3af / at, budżet mocy PoE 370 W, tryb rozszerzenia: transmisja do 250 metrów na portach 17-24, ochrona przeciwprzepięciowa 6KV, wspornik stelaża wewnątrz</t>
  </si>
  <si>
    <t>DS-3E0310P-E/M</t>
    <phoneticPr fontId="9" type="noConversion"/>
  </si>
  <si>
    <t>DS-3E0105P-E/M(B)</t>
    <phoneticPr fontId="10"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</si>
  <si>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</si>
  <si>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10"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</si>
  <si>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</si>
  <si>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10"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</si>
  <si>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</si>
  <si>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10"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</si>
  <si>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</si>
  <si>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L2, zarządzanie WWW, 8 x port 100M PoE, 2 x port 1000M combo, 802.3af/at, budżet PoE 123W</t>
  </si>
  <si>
    <t>DS-3E1318P-E</t>
    <phoneticPr fontId="10" type="noConversion"/>
  </si>
  <si>
    <t>L2, zarządzanie WWW, 16 x port 100M PoE, 2 x port 1000M combo, 802.3af/at, budżet PoE 230W</t>
  </si>
  <si>
    <t>DS-3E1326P-E</t>
    <phoneticPr fontId="10" type="noConversion"/>
  </si>
  <si>
    <t>L2, zarządzanie WWW, 24 x port 100M PoE, 2 x port 1000M combo, 802.3af/at, budżet PoE 370W</t>
  </si>
  <si>
    <t>DS-3E2310P</t>
    <phoneticPr fontId="10" type="noConversion"/>
  </si>
  <si>
    <t>L2, zarządzalny, 8 x port 100M PoE, 2 x port 1000M combo, 802.3af/at, budżet PoE 125W</t>
  </si>
  <si>
    <t>DS-3E2318P</t>
    <phoneticPr fontId="10" type="noConversion"/>
  </si>
  <si>
    <t>L2, zarządzalny, 16 x port 100M PoE, 2 x port 1000M combo, 802.3af/at, budżet PoE 300W</t>
  </si>
  <si>
    <t>DS-3E2326P</t>
    <phoneticPr fontId="10" type="noConversion"/>
  </si>
  <si>
    <t>L2, zarządzalny, 24 x port 100M PoE, 2 x port 1000M combo, 802.3af/at, budżet PoE 380W</t>
  </si>
  <si>
    <t>HK-SFP-1.25G-20-1310</t>
    <phoneticPr fontId="10" type="noConversion"/>
  </si>
  <si>
    <t>Wkładka SFP. TX1310nm/1.25G,RX1550nm/1.25G,LC, Jednomodowa, WDM</t>
  </si>
  <si>
    <t>HK-SFP-1.25G-20-1550</t>
    <phoneticPr fontId="10" type="noConversion"/>
  </si>
  <si>
    <t>Wkładka SFP. RX1310nm/1.25G,TX1550nm/1.25G,LC, Jednomodowa, WDM</t>
  </si>
  <si>
    <t>HK-SFP-1.25G-20-1310-DF</t>
    <phoneticPr fontId="10"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</si>
  <si>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</si>
  <si>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10" type="noConversion"/>
  </si>
  <si>
    <t>Wkładka SFP. TX1310nm/1.25G,RX1310nm/1.25G,LC, multimodowa, duplex</t>
  </si>
  <si>
    <t>HK-SFP+-10G-20-1270</t>
    <phoneticPr fontId="10" type="noConversion"/>
  </si>
  <si>
    <t>Wkładka SFP+. TX1270nm/1.25G,RX1330nm/1.25G,LC, jednomodowa, WDM</t>
  </si>
  <si>
    <t>HK-SFP+-10G-20-1330</t>
    <phoneticPr fontId="10" type="noConversion"/>
  </si>
  <si>
    <t>Wkładka SFP+. TX1330nm/1.25G,RX1270nm/1.25G,LC, jednomodowa, WDM</t>
  </si>
  <si>
    <t>DS-1H34-0101P</t>
    <phoneticPr fontId="10" type="noConversion"/>
  </si>
  <si>
    <t>Jedno kanałowy retransmiter PoE. Jedno wejście 10/100 IEEE  802.3at, jedno wyjście 10/100 IEEE 802.3af/at.Umożliwia zwiększenie zasiągu maksymalnie do 500m. Wymiary 71.6×26.1×95.5 mm</t>
  </si>
  <si>
    <t>DS-1H34-0102P</t>
    <phoneticPr fontId="10" type="noConversion"/>
  </si>
  <si>
    <t>Dwukanałowy retransmiter PoE. Jedno wejście 10/100 IEEE  802.3at, dwa wyjścia 10/100 IEEE 802.3af. Umożliwia zwiększenie zasiągu maksymalnie do 500m. Wymiary 71.6×26.1×95.5 mm</t>
  </si>
  <si>
    <t>DS-3WF01C-2N</t>
    <phoneticPr fontId="10" type="noConversion"/>
  </si>
  <si>
    <t>Most bezprzewodowy do wind, zasięg 500m, 802.11b/g/n, 3 x port 100M RJ45, wbudowana antena, maks. kąty H: 65° V: 60°, zasilanie PoE 802.11af</t>
  </si>
  <si>
    <t>DS-3WF0AC-2NT</t>
    <phoneticPr fontId="10" type="noConversion"/>
  </si>
  <si>
    <t xml:space="preserve">Most bezprzewodowy do wind, zasięg 100m, 802.11b/g/n, 10/100 M Base TX × 1, wbudowana antena, maks. kąty H: 60° V: 30°, zasilanie PoE </t>
  </si>
  <si>
    <t>DS-3WF03C</t>
    <phoneticPr fontId="10" type="noConversion"/>
  </si>
  <si>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</si>
  <si>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DS-3WF02C-5N/O</t>
    <phoneticPr fontId="10" type="noConversion"/>
  </si>
  <si>
    <t>Zewnętrzny Wireless Bridge. Wbudowana antena 10dBi, H: 60°, V: 16°. Przepustowość 20 M/40 MHz. Odległość transmisji bezprzewodowej do 5 km. Zasilanie za pomocą dołączonego adaptera poprzez pasywny PoE. Szeroki zakres temperatur: -30℃~75℃, waga 246.5g, wymiary 200mm × 98.8mm × 45.5mm</t>
  </si>
  <si>
    <t>DS-3WF01C-2N/O</t>
    <phoneticPr fontId="10"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</si>
  <si>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</si>
  <si>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 xml:space="preserve">DS-1LN5E-S </t>
    <phoneticPr fontId="10" type="noConversion"/>
  </si>
  <si>
    <t>Core</t>
    <phoneticPr fontId="10" type="noConversion"/>
  </si>
  <si>
    <t>Przewód UTP CAT 5E, 305 meters,śrdnica żyły: 0.5mm,OFC,CM,szary</t>
  </si>
  <si>
    <t>DS-1LN6-UU</t>
    <phoneticPr fontId="10" type="noConversion"/>
  </si>
  <si>
    <t>Core</t>
    <phoneticPr fontId="10" type="noConversion"/>
  </si>
  <si>
    <t>Przewód UTP CAT 6, 305 meters,śrdnica żyły: 0.565mm,OFC,CM, pomarańczowy</t>
  </si>
  <si>
    <t>DS-1LN5E-E/E</t>
    <phoneticPr fontId="10" type="noConversion"/>
  </si>
  <si>
    <t>Przewód UTP CAT 5E, 305 meters,śrdnica żyły: 0.45mm,OFC,CMX,szary</t>
  </si>
  <si>
    <t>Przewód UTP CAT 5E, 305 meters,śrdnica żyły: 0.53mm,OFC,CM,biały</t>
  </si>
  <si>
    <t>DS-1M01</t>
    <phoneticPr fontId="10" type="noConversion"/>
  </si>
  <si>
    <t>Złącze RJ 45, 8 pinowe, pozłacane styki, obsługa 1000 Base-T Ethernet, zgodne ze standardem ROHS. Max. Prąd 1.5A @25℃,max. Napięcie ≤150VAC. Wytrzymałość ≥750 cykli podłączania/wypinania. Temp. pracy -25~55˚C. Dla Cat6</t>
  </si>
  <si>
    <t>DS-1M02</t>
    <phoneticPr fontId="10" type="noConversion"/>
  </si>
  <si>
    <t>Złącze RJ 45, 8 pinowe, pozłacane styki, obsługa 1000 Base-T Ethernet, zgodne ze standardem ROHS. Max. Prąd 1.5A @25℃,max. Napięcie ≤150VAC. Wytrzymałość ≥750 cykli podłączania/wypinania. Temp. pracy -25~55˚C. Dla Cat5e</t>
  </si>
  <si>
    <t>DS-1LC1SCA-200B</t>
    <phoneticPr fontId="10" type="noConversion"/>
  </si>
  <si>
    <t>Przewód koncentryczny RG59 0.81mm CCA, długość 200m</t>
  </si>
  <si>
    <t>DS-1LC1SCA2C-200B</t>
    <phoneticPr fontId="10" type="noConversion"/>
  </si>
  <si>
    <t>Przewód koncentryczny RG59 0.81mm, rdzeń OFC, oplot: CCA, długość 200m</t>
  </si>
  <si>
    <t>DS-1H18</t>
    <phoneticPr fontId="10" type="noConversion"/>
  </si>
  <si>
    <t>Zestaw konwerterów Hikvision do transmisji sygnałów HD-TVI przy wykorzystaniu nieekranowanej skrętki. Zasięg maksymalny do 200m. Zestaw 2 szt.</t>
  </si>
  <si>
    <t>DS-1H18S</t>
    <phoneticPr fontId="10" type="noConversion"/>
  </si>
  <si>
    <t>Zestaw konwerterów z przewodem Hikvision do transmisji sygnałów HD-TVI przy wykorzystaniu nieekranowanej skrętki. Zasięg maksymalny do 200m. Zestaw 2 szt.</t>
  </si>
  <si>
    <t>DS-1H18S/E</t>
    <phoneticPr fontId="10" type="noConversion"/>
  </si>
  <si>
    <t xml:space="preserve">Konwerter wideo na przewodzie. Przeznaczony do transmisji sygnału wideo po przewodzie UTP CAT5 lub CAT6. </t>
  </si>
  <si>
    <t>DS-1H18S/E-E</t>
    <phoneticPr fontId="10"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</si>
  <si>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</si>
  <si>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DS-1H31</t>
    <phoneticPr fontId="10" type="noConversion"/>
  </si>
  <si>
    <t>Aktywny, 3 kanałowy rozdzielacz sygnału HD-TVI (kompatybilny z HD-TVI 2.0). Wymiary: 50×30×25 mm. Zasilanie 12VDC.</t>
  </si>
  <si>
    <t>DS-1H33</t>
    <phoneticPr fontId="10" type="noConversion"/>
  </si>
  <si>
    <t>Aktywny konwerter sygnału HD-TVI na HDMI. Urządzenie posiada wyjście przelotowe HD-TVI. Wymiary: 50×30×25 mm. Zasilanie 12VDC</t>
  </si>
  <si>
    <t>DS-7716NI-I4(B)</t>
    <phoneticPr fontId="9" type="noConversion"/>
  </si>
  <si>
    <t>DS-3E0505HP-E</t>
    <phoneticPr fontId="9" type="noConversion"/>
  </si>
  <si>
    <t>DS-2CE11D8T-PIRL(2.8mm)</t>
    <phoneticPr fontId="9" type="noConversion"/>
  </si>
  <si>
    <t>DS-2CD1143G0E-I(2.8mm)</t>
    <phoneticPr fontId="16" type="noConversion"/>
  </si>
  <si>
    <t>Intercom</t>
    <phoneticPr fontId="27" type="noConversion"/>
  </si>
  <si>
    <t>DS-KD8003-IME2(Europe BV)</t>
    <phoneticPr fontId="27" type="noConversion"/>
  </si>
  <si>
    <t>DS-KAD706</t>
    <phoneticPr fontId="27" type="noConversion"/>
  </si>
  <si>
    <t>DS-KAD706-S</t>
    <phoneticPr fontId="27" type="noConversion"/>
  </si>
  <si>
    <t>DS-KAW60-2N</t>
    <phoneticPr fontId="27" type="noConversion"/>
  </si>
  <si>
    <t>Intercom</t>
    <phoneticPr fontId="27" type="noConversion"/>
  </si>
  <si>
    <t>DS-KH6320-WTE2(Europe BV)</t>
    <phoneticPr fontId="27" type="noConversion"/>
  </si>
  <si>
    <t>DS-KH6320-WTE2-W(O-STD)/(Europe BV)</t>
    <phoneticPr fontId="27" type="noConversion"/>
  </si>
  <si>
    <t>DS-KD8003-IME1(Europe BV)</t>
    <phoneticPr fontId="27" type="noConversion"/>
  </si>
  <si>
    <t>DS-KD-DIS</t>
    <phoneticPr fontId="27" type="noConversion"/>
  </si>
  <si>
    <t>DS-KD-KP</t>
    <phoneticPr fontId="27" type="noConversion"/>
  </si>
  <si>
    <t>DS-KD-E</t>
    <phoneticPr fontId="27" type="noConversion"/>
  </si>
  <si>
    <t>DS-KD-BK</t>
    <phoneticPr fontId="27" type="noConversion"/>
  </si>
  <si>
    <t>DS-KD-ACW1</t>
    <phoneticPr fontId="27" type="noConversion"/>
  </si>
  <si>
    <t>DS-KD-ACW2</t>
    <phoneticPr fontId="27" type="noConversion"/>
  </si>
  <si>
    <t>DS-KD-ACF1/Plastic</t>
    <phoneticPr fontId="27" type="noConversion"/>
  </si>
  <si>
    <t>DS-KABH8350-T</t>
    <phoneticPr fontId="27" type="noConversion"/>
  </si>
  <si>
    <t>DS-KABD8003-RS1(O-STD)</t>
    <phoneticPr fontId="27" type="noConversion"/>
  </si>
  <si>
    <t>DS-KABD8003-RS2(O-STD)</t>
    <phoneticPr fontId="27" type="noConversion"/>
  </si>
  <si>
    <t>DS-KABD8003-RS3(O-STD)</t>
    <phoneticPr fontId="27" type="noConversion"/>
  </si>
  <si>
    <t>2-wire Villa Video Intercom System</t>
    <phoneticPr fontId="16" type="noConversion"/>
  </si>
  <si>
    <t>DS-KV8103-IME2(Europe BV)</t>
    <phoneticPr fontId="28" type="noConversion"/>
  </si>
  <si>
    <t>DS-KH8340-TCE2/EU-B</t>
    <phoneticPr fontId="28" type="noConversion"/>
  </si>
  <si>
    <t>DS-KV6113-WPE1</t>
    <phoneticPr fontId="27" type="noConversion"/>
  </si>
  <si>
    <t>305302108 </t>
    <phoneticPr fontId="20" type="noConversion"/>
  </si>
  <si>
    <t>305302112</t>
    <phoneticPr fontId="20" type="noConversion"/>
  </si>
  <si>
    <t>DS-KD8003-IME1/Flush(Europe BV)</t>
    <phoneticPr fontId="27" type="noConversion"/>
  </si>
  <si>
    <t>DS-KD8003-IME1/Surface(Europe BV)</t>
    <phoneticPr fontId="27" type="noConversion"/>
  </si>
  <si>
    <t>DS-KV8102-IP</t>
    <phoneticPr fontId="27" type="noConversion"/>
  </si>
  <si>
    <t>DS-KB8112-IM Hikvision Europe BV</t>
    <phoneticPr fontId="28" type="noConversion"/>
  </si>
  <si>
    <t>DS-KD9613-E6</t>
    <phoneticPr fontId="16" type="noConversion"/>
  </si>
  <si>
    <t>DS-KD9613-FE6</t>
    <phoneticPr fontId="16" type="noConversion"/>
  </si>
  <si>
    <t>DS-KM8301</t>
    <phoneticPr fontId="16" type="noConversion"/>
  </si>
  <si>
    <t>DS-KIS603-P</t>
    <phoneticPr fontId="27" type="noConversion"/>
  </si>
  <si>
    <t>305301961</t>
    <phoneticPr fontId="27" type="noConversion"/>
  </si>
  <si>
    <t>DS-KIS604-S</t>
    <phoneticPr fontId="27" type="noConversion"/>
  </si>
  <si>
    <t>305301963</t>
    <phoneticPr fontId="27" type="noConversion"/>
  </si>
  <si>
    <t>DS-KIS702(Europe BV)</t>
    <phoneticPr fontId="9" type="noConversion"/>
  </si>
  <si>
    <t>DS-KIS701-B-D</t>
    <phoneticPr fontId="16" type="noConversion"/>
  </si>
  <si>
    <t>DS-KIS701-W-D</t>
    <phoneticPr fontId="16" type="noConversion"/>
  </si>
  <si>
    <t>Accessories</t>
    <phoneticPr fontId="16" type="noConversion"/>
  </si>
  <si>
    <t xml:space="preserve">DS-KABV8113-RS(海外标配)/Surface  </t>
    <phoneticPr fontId="20" type="noConversion"/>
  </si>
  <si>
    <t xml:space="preserve">DS-KABV6113-RS(海外中性)/Surface   </t>
    <phoneticPr fontId="20" type="noConversion"/>
  </si>
  <si>
    <r>
      <t>DS-KAB10-D</t>
    </r>
    <r>
      <rPr>
        <sz val="8"/>
        <rFont val="宋体"/>
        <family val="3"/>
        <charset val="134"/>
      </rPr>
      <t/>
    </r>
    <phoneticPr fontId="16" type="noConversion"/>
  </si>
  <si>
    <t>DS-KAB11-D</t>
    <phoneticPr fontId="16" type="noConversion"/>
  </si>
  <si>
    <t>DS-KAB13-D</t>
    <phoneticPr fontId="16" type="noConversion"/>
  </si>
  <si>
    <t>DS-KAB03-V</t>
    <phoneticPr fontId="16" type="noConversion"/>
  </si>
  <si>
    <t>DS-KAW50-1N</t>
    <phoneticPr fontId="16" type="noConversion"/>
  </si>
  <si>
    <r>
      <t>DS-KA01-ZX-20</t>
    </r>
    <r>
      <rPr>
        <sz val="10.5"/>
        <rFont val="宋体"/>
        <family val="3"/>
        <charset val="134"/>
      </rPr>
      <t/>
    </r>
    <phoneticPr fontId="27"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</si>
  <si>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</si>
  <si>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Stojak pod monitor DS-D5050UC</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</si>
  <si>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</si>
  <si>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</si>
  <si>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</si>
  <si>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</si>
  <si>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</si>
  <si>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</si>
  <si>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</si>
  <si>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</si>
  <si>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</si>
  <si>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</si>
  <si>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</si>
  <si>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</si>
  <si>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DS-2CE17H0T-IT1F(2.8mm)</t>
    <phoneticPr fontId="9" type="noConversion"/>
  </si>
  <si>
    <t>DS-2CE17H0T-IT1F(3.6mm)</t>
    <phoneticPr fontId="9" type="noConversion"/>
  </si>
  <si>
    <t>DS-2CE17H0T-IT3F(2.8mm)</t>
  </si>
  <si>
    <t>DS-2CE17H0T-IT3F(3.6mm)</t>
  </si>
  <si>
    <t>DS-2CE17H0T-IT5F(3.6mm)</t>
  </si>
  <si>
    <t>DS-2CE17H0T-IT5F(6mm)</t>
    <phoneticPr fontId="9"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</si>
  <si>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</si>
  <si>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</si>
  <si>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</si>
  <si>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</si>
  <si>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</si>
  <si>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</si>
  <si>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</si>
  <si>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Moduł wizytownika 6 przyciskowego do modułowej stacji bramowej interkomów 2 generacji. 6 przycisków wywołania z podświetlanym miejscem na wizytówkę. Zasilanie 12VDC i komunikacja RS485 z modułu głównego. Wymiary: 98.5mm×100mm×33.7mm. IP65.</t>
  </si>
  <si>
    <t>Moduł wskaźnika do modułowej stacji bramowej interkomów 2 generacji. Za pomocą podświetlanych ikon informuje o stausie stacji bramowej: wywoływanie, otwarcie drzwi, rozmowa. Zasilanie 12VDC i komunikacja RS485 z modułu głównego. Wymiary: 98.5mm×100mm×33.7mm. IP65.</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</si>
  <si>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</si>
  <si>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Moduł czytnika kart Mifare 13,56MHz do modułowej stacji bramowej interkomów 2 generacji. Zasilanie 12VDC i komunikacja RS485 z modułu głównego. Wymiary: 98.5mm×100mm×33.7mm. IP65.</t>
  </si>
  <si>
    <t>Moduł czytnika kart EM 125kHz do modułowej stacji bramowej interkomów 2 generacji. Zasilanie 12VDC i komunikacja RS485 z modułu głównego. Wymiary: 98.5mmx100mmx33.7mm. IP65.</t>
  </si>
  <si>
    <t>Moduł zaślepiający, stopień ochrony IP65, wymiary 98,21x100,21x33,7 mm.</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</si>
  <si>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</si>
  <si>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</si>
  <si>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</si>
  <si>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Aluminiowa ramka montażowa natynkowa na 1 moduł. Aluminiowa puszka natynkowa i okablowanie w zestawie. Wymiary ramki: 117x107x4mm, wymiary puszki: 117x107x32.7mm</t>
  </si>
  <si>
    <t>Aluminiowa ramka montażowa natynkowa na 2 moduły. Aluminiowa puszka natynkowa i okablowanie w zestawie. Wymiary ramki: 219x107x4mm, wymiary puszki: 219x107x32.7mm</t>
  </si>
  <si>
    <t>Aluminiowa ramka montażowa natynkowa na 2 moduły. Aluminiowa puszka natynkowa i okablowanie w zestawie. Wymiary ramki: 320.8x107x4mm, wymiary puszki: 320.8x107x32.7mm</t>
  </si>
  <si>
    <t>Aluminiowa ramka montażowa podtynkowa na 1 moduł. Plastikowa puszka podtynkowa i okablowanie w zestawie. Wymiary ramki: 134x124×4mm, wymiary puszki: 134x135×56mm</t>
  </si>
  <si>
    <t>Aluminiowa ramka montażowa podtynkowa na 2 moduły. Plastikowa puszka podtynkowa i okablowanie w zestawie. Wymiary ramki: 236x124x4mm, wymiary puszki: 237x135x56mm</t>
  </si>
  <si>
    <t>Aluminiowa ramka montażowa podtynkowa na 3 moduły. Plastikowa puszka podtynkowa i okablowanie w zestawie. Wymiary ramki: 337.8x124x4mm, wymiary puszki: 338.8x135x56mm</t>
  </si>
  <si>
    <t>Stacja wewnętrzna systemu dwuprzewodowego, 7-calowy kolorowy TFT LCD, pojemnościowy ekran dotykowy, przyciski dotykowe. Rozdzielczość ekranu: 1024x600, montaż natynkowy. Obsługuje podgląd ze stacji zewnętrznej i kamer IP
Współpracuje z dystrybutorem DS-KAD709. Kolor czarny.</t>
  </si>
  <si>
    <t>Stacja wewnętrzna systemu dwuprzewodowego, 7-calowy kolorowy TFT LCD, pojemnościowy ekran dotykowy, przyciski dotykowe. Rozdzielczość ekranu: 1024x600, montaż natynkowy. Obsługuje podgląd ze stacji zewnętrznej i kamer IP
Współpracuje z dystrybutorem DS-KAD709. Kolor biały.</t>
  </si>
  <si>
    <t>Dystrybutor audio/wideo/zasilania do systemu dwuprzewodowego. Współpracuje z DS-KH8340-TCE2 i DS-KV8103-IME2. 1 interfejs RJ-45, 9 interfejsów dwuprzewodowych, przycisk resetowania. Montaż naszynę DIN, zasilanie: 24 VDC, 60 W</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</si>
  <si>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</si>
  <si>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</si>
  <si>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</si>
  <si>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</si>
  <si>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</si>
  <si>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</si>
  <si>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</si>
  <si>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Stacja bramowa wideodomofonu z funkcją rozpoznawania twarzy, ekran dotykowy LCD 10 cali, kamera szerokokątna 2Mpix, wbudowany czytnik kart Mifare, pamięć 3000 twarzy, 10000 kart. Wymagana puszka podtynkowa DS-KABD9613-G. Stopień ochrony IP65.</t>
  </si>
  <si>
    <t>Stacja bramowa wideodomofonu z funkcją rozpoznawania twarzy, ekran dotykowy LCD 10 cali, kamera szerokokątna 2Mpix, wbudowany czytnik kart Mifare, wbudowany czytnik linii papilarnych, pamięć 3000 twarzy, 10000 kart, Wymagana puszka podtynkowa DS-KABD9613-G. Stopień ochrony IP65.</t>
  </si>
  <si>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</si>
  <si>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Switch, 8 portów x 100Mbps (6 portów POE24V, 2 interfejsy kaskadowe LAN), przeznaczony do urzadzeń 1 generacji: stacji wewnętrznej i stacji bramowej "Villa".</t>
  </si>
  <si>
    <t>Switch, 16 portów x 100Mbps (12 portów POE24V, 4 interfejsy kaskadowe LAN), przeznaczony do urzadzeń 1 generacji: stacji wewnętrznej i stacji bramowej "Villa".</t>
  </si>
  <si>
    <t>Zestaw wideo domofonu IP dla willi lub domu, tylko jeden przycisk wywołania.
Stacja bramowa w ramce natynkowej: DS-KD8003-IME1/Surface x1
Montor: DS-KH6320-WTE1 x1
Swich PoE 4-portowy x1
Karta microSD: 16GB x1</t>
  </si>
  <si>
    <t>Zestaw wideodomofonu IP dla willi lub domu, jeden przycisk wywołania.
Stacja bramowa: DS-KV6113-WPE1 x1
Monitor: DS-KH6320-WTE1 x1
Zasilacz wtyczkowy: 12VDC/2A x2</t>
  </si>
  <si>
    <t xml:space="preserve">Zestaw wideodomofonu IP dla willi lub domu, jeden przycisk wywołania
Stacja bramowa: DS-KV8113-WME1  x1
Monitor: DS-KH6320-WTE1  x1
Switch PoE: DS-3E0105P-E/M(B) x1
Karta microSD: 16GB x1
</t>
  </si>
  <si>
    <t>Zestaw wideodomofonu dwuprzewodowego dla jednego lokalu: 
Stacja bramowa: DS-KV8103-IME2 x1
Monitor: DS-KH8340-TCE2/EU-B x1 (kolor czarny)
Dystrybutor: DS-KAD709 x1
W zestawie zasilacz na szynę DIN do DS-KAD709</t>
  </si>
  <si>
    <t>Zestaw wideodomofonu dwuprzewodowego dla jednego lokalu: 
Stacja bramowa: DS-KV8103-IME2 x1
Monitor: DS-KH8340-TCE2/EU-B x1 (kolor biały)
Dystrybutor: DS-KAD709 x1
W zestawie zasilacz na szynę DIN do DS-KAD709</t>
  </si>
  <si>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</si>
  <si>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</si>
  <si>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</si>
  <si>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Stabilny statyw biurkowy wykonany ze stali nierdzewnej przeznaczony do stacji wewnętrznej pierwszej generacji: KH6310/KH8300/KH8301,</t>
  </si>
  <si>
    <t>Puszka podtynkowa dla stacji bramowej DS-KD9613-(F)E6, tworzywo sztuczne.</t>
  </si>
  <si>
    <t>Zasilacz do stacji bramowej wielolokatorskiej oraz do stacji bramowej "Villa", Napięcie wyjściowe 12 VDC, prąd 4.2A moc wyjściowa 50W, metalowa obudowa.</t>
  </si>
  <si>
    <t>Zasilacz do stacji bramowej wielolokatorskiej oraz do stacji bramowej "Villa", Napięcie wyjściowe 12 VDC, prąd 4.2A moc wyjściowa 50W, bez obudowy.</t>
  </si>
  <si>
    <t>Zasilacz do stacji bramowej wielolokatorskiej oraz do stacji bramowej "Villa", Napięcie wyjściowe 12 VDC, prąd 4.2A moc wyjściowa 150W, bez obudowy.</t>
  </si>
  <si>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</si>
  <si>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phoneticPr fontId="16"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</si>
  <si>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6"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</si>
  <si>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6"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</si>
  <si>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6" type="noConversion"/>
  </si>
  <si>
    <t xml:space="preserve">
Elektrozaczep, Stal nierdzewna, Wytrzymałość do 800kg; Pobór prądu początkowy: 900mA, 100mA (Czuwanie), Zasilanie DC12V</t>
  </si>
  <si>
    <t>Przycisk wyjścia, zbliżeniowy, panel wykonany z aluminium,wskaźnik LED, Wymiary(L×W×H): 86×86×25mm(3.39×3.39×0.98")</t>
  </si>
  <si>
    <t>Przycisk wyjścia, zbliżeniowy, panel wykonany z aluminium, Wymiary(L×W×H): 86×50×34mm(3.39×1.97×1.34")</t>
  </si>
  <si>
    <t xml:space="preserve">
Ręczny Ostrzegacz Pożarowy,kolor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</si>
  <si>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t>
  </si>
  <si>
    <t xml:space="preserve">HIKVISION POLAND Sp. z o.o. </t>
  </si>
  <si>
    <t>tel. 22 460 01 50</t>
  </si>
  <si>
    <t>e-mail:  info.pl@hikvision.com</t>
  </si>
  <si>
    <t>www.hikvision.com</t>
  </si>
  <si>
    <t>Kod Produktu
NAZWA</t>
  </si>
  <si>
    <t>Kod zamówienia</t>
  </si>
  <si>
    <t>Kod SAP</t>
  </si>
  <si>
    <t>Zdjęcie</t>
  </si>
  <si>
    <t>Krótki opis</t>
  </si>
  <si>
    <t>Opis</t>
  </si>
  <si>
    <t>Certyfikacja</t>
  </si>
  <si>
    <t>Gwarancja 
(lata)</t>
  </si>
  <si>
    <t>Cena katalogowa
netto (MSRP) PLN</t>
  </si>
  <si>
    <t>Czujki przewodowe</t>
  </si>
  <si>
    <t>Czujki przewodowe - pasywna podczerwień - PIR</t>
  </si>
  <si>
    <t>Wewnętrzna czujka PIR, opcjonalna odporność na zwierzęta</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</si>
  <si>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</si>
  <si>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</si>
  <si>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</si>
  <si>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</si>
  <si>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</si>
  <si>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</si>
  <si>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</si>
  <si>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sufitowa</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</si>
  <si>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</si>
  <si>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odporna na zwierzęta</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</si>
  <si>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</si>
  <si>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Czujki przewodowe dualne (DT)</t>
  </si>
  <si>
    <t>Wewnętrzna czujka dualna PIR+MW</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</si>
  <si>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</si>
  <si>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 z antymaskingiem</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</si>
  <si>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</si>
  <si>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Przewodowe wewnętrzne czujki zbicia szkła (BG)</t>
  </si>
  <si>
    <t>Czujka zbicia szyby</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</si>
  <si>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</si>
  <si>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</si>
  <si>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Tester czujek zbicia szyby</t>
  </si>
  <si>
    <t>Czujki przewodowe zewnętrzne dualne (Tri-Tech)</t>
  </si>
  <si>
    <t>Zewnętrzna czujka potrójnej technologii z antymaskingiem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</si>
  <si>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</si>
  <si>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</si>
  <si>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Dwukierunkowe bezprzewodowe czujki i peryferia</t>
  </si>
  <si>
    <t>Dwukierunkowe bezprzewodowe czujki PIR</t>
  </si>
  <si>
    <t>Bezprzewodowa czujka PIR</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</si>
  <si>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</si>
  <si>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</si>
  <si>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</si>
  <si>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</si>
  <si>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Dwukierunkowe bezprzewodowe czujki dualne</t>
  </si>
  <si>
    <t>Bezprzwodowa czujka dualna</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</si>
  <si>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</si>
  <si>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Dwukierunkowe bezprzewodowe czujki zewnętrzne potrójnej technologii (Tri-Tech)</t>
  </si>
  <si>
    <t>Bezprzewodowa zewnętrzna czujka dualna/tri-tech</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</si>
  <si>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</si>
  <si>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</si>
  <si>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Zestaw czujek zewnętrznych Tri-tech</t>
  </si>
  <si>
    <t>Zestaw 2x  czujka XDH10TT-WE oraz uniwersalny dwukierunkowy odbiornik 1x UR2-WE</t>
  </si>
  <si>
    <t>Dwukierunkowe bezprzewodowe transmitery</t>
  </si>
  <si>
    <t>Bezprzewodowy transmiter</t>
  </si>
  <si>
    <t>Dwukierunkowy bezprzewodowy kontaktron; biały,  biały, zasilanie: 1xCR123A, opcja brązowej obudowy.</t>
  </si>
  <si>
    <t>Dwukierunkowy bezprzewodowy transmiter: 2 kanały, kontaktron / uniwersalny transmiter/ do rolet;  biały, zasilanie: 1xCR2, opcja brązowej obudowy.</t>
  </si>
  <si>
    <t>Dwukierunkowy bezprzewodowy kontaktron/uniwersalny transmiter/czujnik wstrząsowy; 2 kanały; biały, zasilanie: 1xCR123A, opcja brązowej obudowy.</t>
  </si>
  <si>
    <t>Dwukierunkowe bezprzewodowe czujniki bezpieczeństwa</t>
  </si>
  <si>
    <t>Bezprzewodowy czujnik bezpieczeństwa</t>
  </si>
  <si>
    <t>Dwukierunkowy bezprzewodowy czujnik dymu, zasilanie: 1xCR123A</t>
  </si>
  <si>
    <t xml:space="preserve">Dwukierunkowy bezprzewodowy czujnik zalania, dołączony przewód 1m, zasilanie: 1xCR2 </t>
  </si>
  <si>
    <t xml:space="preserve">Dwukierunkowy bezprzewodowy czujnik tlenku węgla CO, zasilanie 3xAA </t>
  </si>
  <si>
    <t>Dwukierunkowe urządzenia uzbrajające</t>
  </si>
  <si>
    <t>Bezprzewodowa klawiatura</t>
  </si>
  <si>
    <t>Bezprzewodowy pilot</t>
  </si>
  <si>
    <t>Dwukierunkowe bezprzewodowe 2-przyciskowe urządzenie przywoławcze (panic+medyczny) do używania z Enforcerem i PCX</t>
  </si>
  <si>
    <t>Bezprzewodowy pilot uzbrajający</t>
  </si>
  <si>
    <t xml:space="preserve">Dwukierunkowy bezprzewodowy pilot; wskaźnik statusu systemu; 4 przyciski; 8 funkcji. Dostęp do baterii. </t>
  </si>
  <si>
    <t>Dwukierunkowe bezprzewodowe syreny zewętrzne</t>
  </si>
  <si>
    <t>Bezprzewodowa syrena zewnętrzna</t>
  </si>
  <si>
    <t>Dwukierunkowa bezprzewodowa syrena zewnętrzna; bateria w zestawie; 1 piezo; podstawa pomarańczowa (brak pokrywy w zestawie).</t>
  </si>
  <si>
    <t>Dwukierunkowa bezprzewodowa syrena zewnętrzna; bateria w zestawie; 1 piezo; podstawa niebieska (brak pokrywy w zestawie).</t>
  </si>
  <si>
    <t>Dwukierunkowa bezprzewodowa syrena zewnętrzna; bateria w zestawie; 1 piezo; podstawa czerwona (brak pokrywy w zestawie).</t>
  </si>
  <si>
    <t>Dwukierunkowy bezprzewodowy moduł syreny zewnętrznej (PCB+wewnętrzne plastikowe chassis); bateria w zestawie; 1 piezo</t>
  </si>
  <si>
    <t>Dwukierunkowe bezprzewodowe odbiorniki</t>
  </si>
  <si>
    <t>Bezprzewodowy ekspander wejść</t>
  </si>
  <si>
    <t>Dwukierunkowy bezprzewodowy ekspander wejść; 32 wejścia; 2 syreny; 32 piloty; obudowa tworzywowa</t>
  </si>
  <si>
    <t>Bezprzewodowy uniwersalny odbiornik</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</si>
  <si>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</si>
  <si>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 xml:space="preserve">Akcesoria do czujek przewodowych i bezprzewodowych </t>
  </si>
  <si>
    <t>Akcesoria czujek wewnętrznych</t>
  </si>
  <si>
    <t>Akcesorium czujek wewnętrznych</t>
  </si>
  <si>
    <t xml:space="preserve">Uchwyt sufitowy do czujek serii KX, oraz Colt. Pakowane po 10 szt. </t>
  </si>
  <si>
    <t xml:space="preserve">Uchwyt ścienny do czujek serii KX, oraz Colt. Pakowane po 10 szt. </t>
  </si>
  <si>
    <t xml:space="preserve">Soczewka kurtynowa do czujek serii KX, Pakowane po 3 szt. </t>
  </si>
  <si>
    <t xml:space="preserve">Soczewka dalekiego zasięgu (kurtynowa) 30m do czujek serii KX, Pakowane po 3 szt. </t>
  </si>
  <si>
    <t xml:space="preserve">Wolumetryczna soczewka (standard) do czujek serii KX, Pakowane po 3 szt. </t>
  </si>
  <si>
    <t>Akcesoria czujek zewnętrznych</t>
  </si>
  <si>
    <t>Akcesorium czujek zewnętrznych</t>
  </si>
  <si>
    <t xml:space="preserve">Regulowany uchwyt ścienny +/- ° z ochroną przed niepożądanym przemieszczeniem. Zapewnia lepsze pokrycie wolumetryczne. Rotacja 45 stopni, łącznik sabotażowy, zestaw śrub ze stali nierdzewnej, szablon montażu, poliwęglan. </t>
  </si>
  <si>
    <t xml:space="preserve">Adapter 45° do uchwytu XD-WALLBRACKET. Pozwala na ustawienie detektorów XD pod kątem 90° względem ściany dla zapewnienia ochrony ścian. Poliwęglan. </t>
  </si>
  <si>
    <t>Uchwyt ścienny z tylnym łącznikiem sabotażowym. Można go używać do stworzenia ochrony max. 24m dla ścian zewnętrznych. Zestaw śrub ze stali nierdzewnej, użycie z jednym lub dwoma czujnikami XD. Poliwęglan.</t>
  </si>
  <si>
    <t xml:space="preserve">Wolumetryczna soczewska do detektorów XDH. Montaż na wysokości 2,4 m, 85°, dystans wykrywania 10m (pakowane po 3 sztuki) </t>
  </si>
  <si>
    <t>Akcesoria do tramisterów bezprzewodowych i pilotów</t>
  </si>
  <si>
    <t>Akcesoria transmiterów bezprzewodowych</t>
  </si>
  <si>
    <t xml:space="preserve">Brązowa obudowa do  MC1-WE/MC2-WE, RS2-WE </t>
  </si>
  <si>
    <t>Brązowa obudowa dla kontaktronu MC1MINI. Pakowane po 10 szt. Bez obudowy magnesu.</t>
  </si>
  <si>
    <t xml:space="preserve">Brązowa obudowa do czujnika wstrząsowego MC1/SCHOCK-WE, poakowane po 10 szt. </t>
  </si>
  <si>
    <t xml:space="preserve">Brązowa obudowa do magnesu, pakowane po 20 szt. </t>
  </si>
  <si>
    <t xml:space="preserve">Podkładka/dystans pod MC1MINI-WE - biała </t>
  </si>
  <si>
    <t>Podkładka/dystans pod MC1MINI-WE - brązowa</t>
  </si>
  <si>
    <t xml:space="preserve">Podkładka/dystans pod MC1/SHOCK-WE - biała </t>
  </si>
  <si>
    <t xml:space="preserve">Podkładka/dystans pod MC1/SHOCK-WE - brązowa </t>
  </si>
  <si>
    <t>Baterie urządzeń bezprzewodowych</t>
  </si>
  <si>
    <t>Baterie serii Enforcer</t>
  </si>
  <si>
    <t>Bateria (pakiet) do Enforcer; 2.1A</t>
  </si>
  <si>
    <t>Bateria litowa CR2 3V do RS2; MC1; RS1; MC2; WL</t>
  </si>
  <si>
    <t>Bateria CR123A 3V do MC1MINI; MC1/SHOCK oraz czujek PIR</t>
  </si>
  <si>
    <t xml:space="preserve">Bateria litowa 3V do pilota, wersja MK(II) </t>
  </si>
  <si>
    <t>Bateria do bezprzewodowej czujki zewnętrznej XD oraz syreny Deltabell (MKII); 3V 4.9A. Zestaw 2 baterii.</t>
  </si>
  <si>
    <t xml:space="preserve">Bateria litowa  do użytku z DELTABELL-WE  wersja 1 (MK I) </t>
  </si>
  <si>
    <t>KEYFOB-BAT</t>
  </si>
  <si>
    <t>3V, Bateria litowa do KEYFOB-WE, Litowa</t>
  </si>
  <si>
    <t>Bateria litowa 3V do pilota KF4 wersja MK(I)</t>
  </si>
  <si>
    <t>Dwukierunkowe  centrale bezprzewodowe i hybrydowe</t>
  </si>
  <si>
    <t>Dwukierunkowe bezprzewodowe centrale alarmowe (samodzielne) i zestawy</t>
  </si>
  <si>
    <t>Centrala bezprzewodowa - zestaw</t>
  </si>
  <si>
    <t>System Enforcer 32 WE, zestaw. W zestawie: Dwukierunkowa bezprzewodowa centrala (32 bezprzewodowych wejść / 2 syreny / 32 piloty);   1x KX12DQ-WE, 1x KEYFOB-WE, 1x MC1MINI-WE, 1x TAG, bez modemu (wersja międzynarodowy angielski).</t>
  </si>
  <si>
    <t>System Enforcer 32 WE, zestaw. W zestawie: Dwukierunkowa bezprzewodowa centrala (32 bezprzewodowych wejść / 2 syreny / 32 piloty);   1x KX12DQ-WE, 1x KEYFOB-WE, 1x MC1MINI-WE, 1x TAG, modem GPRS (wersja międzynarodowy angielski).</t>
  </si>
  <si>
    <t>Centrale hybrydowe</t>
  </si>
  <si>
    <t>FPPCX46-10PCB-APP/AM</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</si>
  <si>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</si>
  <si>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 xml:space="preserve">Peryferia central bezprzewodowych i hybrydowych </t>
  </si>
  <si>
    <t>Urządzenia uzbrajające i czytniki</t>
  </si>
  <si>
    <t>Klawiatura LCD</t>
  </si>
  <si>
    <t>Klawiatura LCD; biała standard; czytnik zbliżeniowy tagów; 2 wejścia; 1 wyjście; waga: 258g, wymiary: 114x99x34 mm, wejścia 2EOL, 3 EOL, Grade 2/3</t>
  </si>
  <si>
    <t>Klawiatura LCD; biała premium; czytnik zbliżeniowy tagów; 2 wejścia; 1 wyjście, waga: 258g, wymiary: 160x126x30 mm, wejścia 2EOL, 3EOL, Grade 2/3</t>
  </si>
  <si>
    <t>Czytnik tagów</t>
  </si>
  <si>
    <t>Wewnętrzny czytnik zbliżeniowy tagów, montaż natynkowy, waga: 130g, wymiary: 97x40x23 mm, pobór prądu: 30 mA, wejścia: 2EOL, wyjścia: 150mA</t>
  </si>
  <si>
    <t>Zewnętrzny czytnik zbliżeniowy tagów (biały), Waga: 220g, Wymiary: 85x85x21mm</t>
  </si>
  <si>
    <t>Zewnętrzny czytnik zbliżeniowy tagów (czarny), Waga: 220g, Wymiary: 85x85x21mm</t>
  </si>
  <si>
    <t>TAG zbliżeniowy</t>
  </si>
  <si>
    <t>Tagi zbliżeniowe; zestaw 5 szt.</t>
  </si>
  <si>
    <t>Ekspandery wejść i wyjść</t>
  </si>
  <si>
    <t>Przewodowy ekspander wejść</t>
  </si>
  <si>
    <t>Moduł rozszerzeń wejść; 8 wejść; wsparcie dla wejść inercyjnych; obudowa tworzywowa</t>
  </si>
  <si>
    <t>Przewodowy ekspander wejść/wyjść</t>
  </si>
  <si>
    <t>Moduł rozszerzeń wejść; 8 wejść; 4 wyjścia; 3-EOL; obudowa tworzywowa</t>
  </si>
  <si>
    <t>Moduł rozszerzeń wejść; 8 wejść; 4 wyjścia; 3-EOL; zasilacz 2,5A; obudowa metalowa</t>
  </si>
  <si>
    <t>Przewodowy ekspander wyjść</t>
  </si>
  <si>
    <t>Ekspander wyjść; 8 przekaźników; podłączenie przez taśmę ATE (wyposażenie centrali PCX); tylko PCB</t>
  </si>
  <si>
    <t>Ekspander wyjść; 8 przekaźników i 8 wyjść typu Open Collector; podłączenie przez magistralę RS485; obudowa tworzywowa</t>
  </si>
  <si>
    <t>Ekspander wyjść; 16 przekaźników; zasilacz 2,5A PSU; metalowa obudowa</t>
  </si>
  <si>
    <t>Moduły komunikacyjne</t>
  </si>
  <si>
    <t>Modem</t>
  </si>
  <si>
    <t>Modem GPRS do Enforcer32-WE i PCX46</t>
  </si>
  <si>
    <t>Modem LAN do Enforcer32WE i PCX46</t>
  </si>
  <si>
    <t xml:space="preserve">Modem WIFI (tylko Enforcer) z wewnętrzną anteną </t>
  </si>
  <si>
    <t xml:space="preserve">Modem WIFI (tylko PCX46) z zewnętrzną anteną (kompatybilny od v10.31) </t>
  </si>
  <si>
    <t>Modem PSTN do Enforcer32WE oraz PCX46</t>
  </si>
  <si>
    <t>Akcesorium modemów</t>
  </si>
  <si>
    <t>Adapter anteny MMCX-JW na SMA/K; 20cm; zestaw 10szt.</t>
  </si>
  <si>
    <t>Karta SIM HomeControl; 120 SMS; 1 rok nielimitowanych danych; 1 rok usługi chmury. Bez rejetracji. Pracuje z Enforcer 32-WE i PCX46</t>
  </si>
  <si>
    <t>Akcesoria central</t>
  </si>
  <si>
    <t>Przewód programowania RS232 PCX/Enforcer</t>
  </si>
  <si>
    <t>Podkładka/dystans pod Enforcera</t>
  </si>
  <si>
    <t>Uniwersalne dialery głosowe</t>
  </si>
  <si>
    <t>Dialer głosowy; GSM; 6 wejść rozszerzalnych do 14; 4 wyjścia; komunikaty głosowe i SMS; Full duplex; (angielski)</t>
  </si>
  <si>
    <t>Dialer głosowy; PSTN; 6 wejść; 4 wyjścia; Komunikaty głosowe; Half duplex; (angielski)</t>
  </si>
  <si>
    <t>Zewnętrzne syreny przewodowe</t>
  </si>
  <si>
    <t>Niebieska syrena Deltabell E z PCB oraz baterią; 1 piezo; bez pokrywy. Grade 2/3</t>
  </si>
  <si>
    <t>Czerwona syrena Deltabell E z PCB oraz baterią; 1 piezo; bez pokrywy. Grade 2/3</t>
  </si>
  <si>
    <t>Pomarańczowa  syrena Deltabell X z PCB i baterią; 2 piezo; wstrzymanie instalatora; bez pokrywy. Grade 2/3</t>
  </si>
  <si>
    <t>Niebieska syrena Deltabell X z PCB i baterią; 2 piezo; wstrzymanie instalatora; bez pokrywy. Grade 2/3</t>
  </si>
  <si>
    <t>Czerwona syrena Deltabell X z PCB i baterią; 2 piezo; wstrzymanie instalatora; bez pokrywy. Grade 2/3</t>
  </si>
  <si>
    <t>Moduł syreny Deltabell X z PCB i baterią; 2 piezo</t>
  </si>
  <si>
    <t>Akcesoria do syren zewnętrznych rpzewodowych i bezprzewodowych</t>
  </si>
  <si>
    <t xml:space="preserve">Podświetlenie pokrywy Deltabell </t>
  </si>
  <si>
    <t xml:space="preserve">Podstawa do syreny Deltabell - Czerwona, bez PCB, bez akumulatora  </t>
  </si>
  <si>
    <t xml:space="preserve">Podstawa do syreny Deltabell - Niebieska, bez PCB, bez akumulatora  </t>
  </si>
  <si>
    <t xml:space="preserve">Podstawa do syreny Deltabell - Pomarańczowa, bez PCB, bez akumulatora </t>
  </si>
  <si>
    <t xml:space="preserve">Podstawa do syreny Deltabell - Zielona, bez PCB, bez akumulatora </t>
  </si>
  <si>
    <t xml:space="preserve">Podstawa do syreny Deltabell - Biała, bez PCB, bez akumulatora </t>
  </si>
  <si>
    <t xml:space="preserve">Podstawa do syreny Deltabell - Czarna, bez PCB, bez akumulatora </t>
  </si>
  <si>
    <t xml:space="preserve">Pokrywa syreny Deltabell - żółta </t>
  </si>
  <si>
    <t>Pokrywa syreny Deltabell - czerwona</t>
  </si>
  <si>
    <t xml:space="preserve">Pokrywa syreny Deltabell - niebieska </t>
  </si>
  <si>
    <t xml:space="preserve">Pokrywa syreny Deltabell - biała </t>
  </si>
  <si>
    <t xml:space="preserve">Pokrywa syreny Deltabell - chrom </t>
  </si>
  <si>
    <t xml:space="preserve">Pokrywa syreny Deltabell - czarna </t>
  </si>
  <si>
    <t>Bateria podtrzymująca, syreny Deltabell 7.2V</t>
  </si>
  <si>
    <t>Syreny wewnętrzne</t>
  </si>
  <si>
    <t xml:space="preserve">Przewodowa syrena wewnętrzna, głośność 100dB, piezo: 1, Grade 2.  </t>
  </si>
  <si>
    <t>2nd Generation 2-Wire IP Apartment Video Intercom  System</t>
    <phoneticPr fontId="16" type="noConversion"/>
  </si>
  <si>
    <t>2nd Generation IP Apartment Video Intercom  System</t>
    <phoneticPr fontId="16" type="noConversion"/>
  </si>
  <si>
    <t>IP Villa Video Intercom System</t>
    <phoneticPr fontId="16" type="noConversion"/>
  </si>
  <si>
    <t>IP Commercial Video Intercom System</t>
    <phoneticPr fontId="16" type="noConversion"/>
  </si>
  <si>
    <t>Intercom KIT</t>
    <phoneticPr fontId="16" type="noConversion"/>
  </si>
  <si>
    <t>Demo box</t>
    <phoneticPr fontId="16" type="noConversion"/>
  </si>
  <si>
    <t>TYP</t>
  </si>
  <si>
    <t>MODEL</t>
  </si>
  <si>
    <t>ZDJĘCIE</t>
  </si>
  <si>
    <t xml:space="preserve">SAP </t>
  </si>
  <si>
    <t>OPIS</t>
  </si>
  <si>
    <t>INFO</t>
  </si>
  <si>
    <t>MSRP PLN</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</si>
  <si>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9" type="noConversion"/>
  </si>
  <si>
    <t>NOWOŚĆ</t>
  </si>
  <si>
    <t>NOWOŚĆ</t>
    <phoneticPr fontId="9" type="noConversion"/>
  </si>
  <si>
    <t>NOWOŚĆ,</t>
  </si>
  <si>
    <t>NVR</t>
  </si>
  <si>
    <t>DVR</t>
  </si>
  <si>
    <t>NVR</t>
    <phoneticPr fontId="3" type="noConversion"/>
  </si>
  <si>
    <t>Analog</t>
    <phoneticPr fontId="44" type="noConversion"/>
  </si>
  <si>
    <t>NVR</t>
    <phoneticPr fontId="3" type="noConversion"/>
  </si>
  <si>
    <t>NVR</t>
    <phoneticPr fontId="3" type="noConversion"/>
  </si>
  <si>
    <t>NVR</t>
    <phoneticPr fontId="3" type="noConversion"/>
  </si>
  <si>
    <t>Analog</t>
    <phoneticPr fontId="44" type="noConversion"/>
  </si>
  <si>
    <t>Analog</t>
    <phoneticPr fontId="44" type="noConversion"/>
  </si>
  <si>
    <t>Analog</t>
    <phoneticPr fontId="44" type="noConversion"/>
  </si>
  <si>
    <t>Analog</t>
    <phoneticPr fontId="44" type="noConversion"/>
  </si>
  <si>
    <t>DS-7604NI-K1/4G(STD)</t>
  </si>
  <si>
    <t>DS-7604NI-K1/4P/4G(STD)</t>
  </si>
  <si>
    <t>DS-7608NI-K1/4G(STD)</t>
  </si>
  <si>
    <t>DS-7608NI-K1/8P/4G(STD)</t>
  </si>
  <si>
    <t>DS-7616NI-K2/16P/4G(STD)</t>
  </si>
  <si>
    <t>DS-7204HQHI-K1/A(EU STD)(S)/4A+4/1ALM</t>
  </si>
  <si>
    <t>DS-7208HQHI-K1/A(EU STD)(S)/4A+8/4ALM</t>
  </si>
  <si>
    <t>DS-7208HQHI-K2/A(EU STD)(S)/8A+8/4ALM</t>
  </si>
  <si>
    <t>DS-7208HQHI-K2/A(EU STD)(S)/4A+8/4ALM</t>
  </si>
  <si>
    <t>DS-7216HQHI-K1/A(EU STD)(S)/4A+4/1ALM</t>
  </si>
  <si>
    <t>DS-7216HQHI-K2/A(EU STD)(S)/4A+16/4ALM</t>
  </si>
  <si>
    <t>DS-7216HQHI-K2/A(EU STD)(S)/16A+16/4ALM</t>
  </si>
  <si>
    <t>DS-2CD2185G0-IMS(2.8mm)</t>
  </si>
  <si>
    <t>DS-2DE4215W-DE(C)</t>
    <phoneticPr fontId="9" type="noConversion"/>
  </si>
  <si>
    <t>DS-2DE5320W-AE3</t>
    <phoneticPr fontId="9" type="noConversion"/>
  </si>
  <si>
    <t>DS-2DE5330W-AE3</t>
    <phoneticPr fontId="9" type="noConversion"/>
  </si>
  <si>
    <t>DS-7204HUHI-K1/E(STD)(S)</t>
  </si>
  <si>
    <t>DS-7208HUHI-K1/E(STD)(S)</t>
  </si>
  <si>
    <t>DS-2CD2026G2-IU/SL(2.8mm)</t>
  </si>
  <si>
    <t>DS-2CD2026G2-IU/SL(4mm)</t>
  </si>
  <si>
    <t>DS-2CD2046G2-IU/SL(2.8mm)</t>
  </si>
  <si>
    <t>DS-2CD2046G2-IU/SL(4mm)</t>
  </si>
  <si>
    <t>DS-2CD2326G2-ISU/SL(4mm)</t>
  </si>
  <si>
    <t>DS-2CD2326G2-ISU/SL(2.8mm)</t>
  </si>
  <si>
    <t>DS-2CD2346G2-ISU/SL(2.8mm)</t>
  </si>
  <si>
    <t>DS-2CD2346G2-ISU/SL(4mm)</t>
  </si>
  <si>
    <t>DS-2CD2386G2-ISU/SL(4mm)</t>
  </si>
  <si>
    <t>DS-2CD2386G2-ISU/SL(2.8mm)</t>
  </si>
  <si>
    <t>DS-2CD2626G2-IZSU/SL(2.8-12mm)</t>
  </si>
  <si>
    <t>DS-2CD2646G2-IZSU/SL(2.8-12mm)</t>
  </si>
  <si>
    <t>DS-2CD2686G2-IZSU/SL(2.8-12mm)</t>
  </si>
  <si>
    <t>DS-2CD2T26G2-ISU/SL(4mm)</t>
  </si>
  <si>
    <t>DS-2CD2T26G2-ISU/SL(2.8mm)</t>
  </si>
  <si>
    <t>DS-2CD2T46G2-ISU/SL(4mm)</t>
  </si>
  <si>
    <t>DS-2CD2T46G2-ISU/SL(2.8mm)</t>
  </si>
  <si>
    <t>DS-2CD2T86G2-ISU/SL(4mm)</t>
  </si>
  <si>
    <t>DS-2CD2T86G2-ISU/SL(2.8mm)</t>
  </si>
  <si>
    <t>DS-7608NI-K2/4G(STD)</t>
  </si>
  <si>
    <t>DS-7608NI-K2/8P/4G(STD)</t>
  </si>
  <si>
    <t>DS-7616NI-K2/4G(STD)</t>
    <phoneticPr fontId="3" type="noConversion"/>
  </si>
  <si>
    <t>DS-2CE10DF8T-F(2.8mm)</t>
  </si>
  <si>
    <t>DS-2CE10DF8T-F(3.6mm)</t>
  </si>
  <si>
    <t>DS-2CE70DF8T-MF(3.6mm)</t>
  </si>
  <si>
    <t>DS-2CE70DF8T-MF(2.8mm)</t>
  </si>
  <si>
    <t>DS-2CE12DF8T-F(2.8mm)</t>
    <phoneticPr fontId="3" type="noConversion"/>
  </si>
  <si>
    <t>DS-2CE12DF8T-F(3.6mm)</t>
    <phoneticPr fontId="3" type="noConversion"/>
  </si>
  <si>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</si>
  <si>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</si>
  <si>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</si>
  <si>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</si>
  <si>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</si>
  <si>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</si>
  <si>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</si>
  <si>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</si>
  <si>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</si>
  <si>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</si>
  <si>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</si>
  <si>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</si>
  <si>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</si>
  <si>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</si>
  <si>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</si>
  <si>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</si>
  <si>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</si>
  <si>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</si>
  <si>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</si>
  <si>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</si>
  <si>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Kamera DS-2CD2046G2-IU/SL (2.8 mm) AcuSense 2MP typu Bullet z technologią powered by Darkfighter; przetwornik obrazu: 1/2.7" Progressive Scan CMOS, min. oświetlenie: kolor 0.003 Lux @ (F1.4, AGC ON), WDR 120 dB; Obiektyw: 2.8mm HFOV: 103°, VFOV: 55°, DFOV: 123°;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</si>
  <si>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DS-2CD2046G2-IU/SL (4 mm) AcuSense 2MP typu Bullet z technologią powered by Darkfighter; przetwornik obrazu: 1/2.7" Progressive Scan CMOS, min. oświetlenie: kolor 0.003 Lux @ (F1.4, AGC ON), WDR 120 dB; Obiektyw: 4mm HFOV: 83°, VFOV: 45°, DFOV: 98°;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</si>
  <si>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</si>
  <si>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</si>
  <si>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DS-2CD2346G2-ISU/SL(2.8mm) AcuSense 4MP typu Turret z technologią powered by Darkfighter; przetwornik obrazu: 1/2.7" Progressive Scan CMOS, min. oświetlenie: kolor 0.002 Lux @ (F1.4, AGC ON), WDR 120 dB; Obiektyw: 2.8mm HFOV 103°, VFOV 55°, DFOV 123°; 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</si>
  <si>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DS-2CD2346G2-ISU/SL(4mm) AcuSense 4MP typu Turret z technologią powered by Darkfighter; przetwornik obrazu: 1/2.7" Progressive Scan CMOS, min. oświetlenie: kolor 0.002 Lux @ (F1.4, AGC ON), WDR 120 dB; Obiektyw: 4 mm, HFOV 83°, VFOV 45°, DFOV 98°zasięg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</si>
  <si>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DS-2CD2386G2-ISU/SL(4mm) AcuSense 8MP typu Turret z technologią powered by Darkfighter; przetwornik obrazu: 1/1.8" Progressive Scan CMOS, min. oświetlenie: kolor 0.002 Lux @ (F1.6, AGC ON), WDR 120 dB; Obiektyw: 4mm HFOV  87°, VFOV 47°, DFOV 102°;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</si>
  <si>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DS-2CD2386G2-ISU/SL(2.8mm) AcuSense 8MP typu Turret z technologią powered by Darkfighter; przetwornik obrazu: 1/1.8" Progressive Scan CMOS, min. oświetlenie: kolor 0.002 Lux @ (F1.6, AGC ON), WDR 120 dB; Obiektyw: 2.8mm HFOV 111°, VFOV 59°, DFOV 131°;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</si>
  <si>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</si>
  <si>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DS-2CD2646G2-IZSU/SL(2.8-12mm) AcuSense 4MP typu Bullet z technologią powered by Darkfighter; przetwornik obrazu: 1/2.7" Progressive Scan CMOS, min. oświetlenie: kolor 0.003 Lux @ (F1.4, AGC ON); WDR 120 dB; Obiektyw: 2.8 - 12mm, HFOV 107.7° - 30.3°, VFOV 56° - 17.1°, DFOV 131° - 34.8°;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</si>
  <si>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DS-2CD2686G2-IZSU/SL(2.8-12mm) AcuSense 8MP typu Bullet z technologią powered by Darkfighter; przetwornik obrazu: 1/1.8" Progressive Scan CMOS, min. oświetlenie: kolor 0.003 Lux @ (F1.4, AGC ON); WDR 120 dB; Obiektyw: 2.8 - 12mm, HFOV 108.1° - 45.5°,VFOV 58.4° - 25.7°, DFOV 127.3°- 52.1°;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</si>
  <si>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</si>
  <si>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</si>
  <si>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DS-2CD2T46G2-ISU/SL(4mm) AcuSense 4MP typu Bullet z technologią powered by Darkfighter; przetwornik obrazu: 1/2.7" Progressive Scan CMOS, min. oświetlenie: kolor 0.003 Lux @ (F1.4, AGC ON); WDR 120 dB; Obiektyw: 4mm, HFOV83°, VFOV: 45°, DFOV: 98°;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</si>
  <si>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DS-2CD2T46G2-ISU/SL(2.8mm) AcuSense 4MP typu Bullet z technologią powered by Darkfighter; przetwornik obrazu: 1/2.7" Progressive Scan CMOS, min. oświetlenie: kolor 0.003 Lux @ (F1.4, AGC ON); WDR 120 dB; Obiektyw: 2.8mm, HFOV 103°, VFOV: 55°, DFOV: 123°;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</si>
  <si>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DS-2CD2T86G2-ISU/SL(4mm) AcuSense 8MP typu Bullet z technologią powered by Darkfighter; przetwornik obrazu: 1/1.8" Progressive Scan CMOS, min. oświetlenie: kolor 0.003 Lux @ (F1.6, AGC ON); WDR 120 dB; Obiektyw: 4mm, HFOV 87°, VFOV: 47°, DFOV: 102°;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</si>
  <si>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DS-2CD2T86G2-ISU/SL(2.8mm) AcuSense 8MP typu Bullet z technologią powered by Darkfighter; przetwornik obrazu: 1/1.8" Progressive Scan CMOS, min. oświetlenie: kolor 0.003 Lux @ (F1.6, AGC ON); WDR 120 dB; Obiektyw: 2.8mm, HFOV 111°, VFOV: 59°, DFOV: 131°;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</si>
  <si>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 xml:space="preserve">Rejestrator NVR DS-7608NI-K2/4G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 </t>
  </si>
  <si>
    <t>Rejestrator NVR DS-7608NI-K2/P/4G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100 do 240 VAC, 50 do 60Hz, 1.6, Temperatura pracy: 10 °C do 55 °C, obudowa: Mini 1U chassis; Wymiary: 385 × 315 × 52 m, Waga: ≤ 2.5 kg ; PoE: 8 interfejsów RJ-45 10/100 Mbps self-adaptive Ethernet, moc  ≤ 80 W, standard PoE: IEEE 802.3 af/at</t>
  </si>
  <si>
    <t>Rejestrator NVR DS-7616NI-K2/4G posiada bezprzewodowy dostęp do sieci 4G; 16 wejścia IP, do 8 MP, pasmo przychodzące/wychodzące 160 Mbps/80 Mbps, 1 wyście audio, 1 wejście dwukierunkowe audio, kompresja wideo H.265+/H.265/H.264+/H.264; Synchroniczne odtwarzanie na 16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</si>
  <si>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</si>
  <si>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</si>
  <si>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</si>
  <si>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</si>
  <si>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</si>
  <si>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</si>
  <si>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DS-2DE2A204IW-DE3/W(2.8-12mm)(C)</t>
    <phoneticPr fontId="3" type="noConversion"/>
  </si>
  <si>
    <t>DS-2CE17H0T-IT3F(2.8mm)(C)</t>
    <phoneticPr fontId="3" type="noConversion"/>
  </si>
  <si>
    <t>DS-2CE17H0T-IT5F(3.6mm)(C)</t>
    <phoneticPr fontId="3" type="noConversion"/>
  </si>
  <si>
    <t>DS-2CE17D0T-IT3F(2.8mm)(C)</t>
    <phoneticPr fontId="3" type="noConversion"/>
  </si>
  <si>
    <t>DS-2CE17D0T-IT3F(3.6mm)(C)</t>
    <phoneticPr fontId="3" type="noConversion"/>
  </si>
  <si>
    <t>DS-2CE17D0T-IT5F(3.6mm)(C)</t>
    <phoneticPr fontId="3" type="noConversion"/>
  </si>
  <si>
    <t>DS-2CE17H0T-IT3F(3.6mm)(C)</t>
  </si>
  <si>
    <t>DS-2CE17H0T-IT3F(6mm)(C)</t>
  </si>
  <si>
    <t>DS-7104NI-K1/W/M(C)(STD)</t>
    <phoneticPr fontId="16" type="noConversion"/>
  </si>
  <si>
    <t>DS-7108NI-K1/W/M(C)(STD)</t>
  </si>
  <si>
    <t>DS-2CE76H0T-ITMF(2.4mm)(C)</t>
    <phoneticPr fontId="3" type="noConversion"/>
  </si>
  <si>
    <t>DS-2CE76H0T-ITPF(2.4mm)(C)</t>
    <phoneticPr fontId="9" type="noConversion"/>
  </si>
  <si>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</si>
  <si>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</si>
  <si>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</si>
  <si>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Kamera analogowa 5 MP CMOS, TVI: TVI: 5M@20fps, 4M@30fps, 4M@25fps, 1080p@30fps, 1080p@25fps AHD: 5M@20fps, 4M@30fps, 4M@25fps CVI: 4M@30fps, 4M@25fps CVBS: PAL/NTSC; Min. Oświetlenie: 0.01 Lux@(F1.2, AGC ON), 0 Lux dla IR; Obiektyw 3.6 mm, HFOV: 80°, VFOV: 63°, DFOV:105°;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330g</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</si>
  <si>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</si>
  <si>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</si>
  <si>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Kamera analogowa 5 MP CMOS, TVI: 5M@20fps, 4M@30fps, 4M@25fps, 1080p@30fps, 1080p@25fps  AHD: 5M@20fps, 4M@30fps, 4M@25fps  CVI: 4M@30fps, 4M@25fps  CVBS: PAL/NTS;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metal, zasięg IR do 30m, stopień ochrony: IP67 Komunikacja: HIKVISION-C, Wymiary: Φ 82.6 mm × 90 mm × 79.37 m; Waga: 289g</t>
  </si>
  <si>
    <t>Kamera analogowa 5 MP CMOS, TVI: 5M@20fps, 4M@30fps, 4M@25fps, 1080p@30fps, 1080p@25fps AHD: 5M@20fps, 4M@30fps, 4M@25fps CVI: 4M@30fps, 4M@25fps CVBS: PAL/NTSC;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plastik, zasięg IR do 20m, Komunikacja: HIKVISION-C, Wymiary: Φ 84.6 mm × 78.9 m; Waga: 143g</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</si>
  <si>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phoneticPr fontId="9" type="noConversion"/>
  </si>
  <si>
    <t>Access Control</t>
    <phoneticPr fontId="16" type="noConversion"/>
  </si>
  <si>
    <t>DS-K4G100</t>
    <phoneticPr fontId="16" type="noConversion"/>
  </si>
  <si>
    <t>Electric strike lock designed for wooden door, metal
door, and PVC doors.
Material of latch: US304 stainless steel
Material of plate: wire-drawing on the surface
upports static linear thrust of 800 kg(1764 lb)
Working Current: 12 VDC, 320 mA/24 VDC, 160 mA ± 15%</t>
    <phoneticPr fontId="9" type="noConversion"/>
  </si>
  <si>
    <t>DS-KH6320-WTE1(Europe BV)</t>
    <phoneticPr fontId="27" type="noConversion"/>
  </si>
  <si>
    <t>DS-KH6320-TE1(Europe BV)</t>
    <phoneticPr fontId="27" type="noConversion"/>
  </si>
  <si>
    <t>DS-KH8350-WTE1(Europe BV)</t>
    <phoneticPr fontId="27" type="noConversion"/>
  </si>
  <si>
    <t>DS-KH8350-TE1(Europe BV)</t>
    <phoneticPr fontId="27" type="noConversion"/>
  </si>
  <si>
    <t>DS-KH8520-WTE1(Europe BV)</t>
    <phoneticPr fontId="27" type="noConversion"/>
  </si>
  <si>
    <t>DS-KH9310-WTE1</t>
  </si>
  <si>
    <t>DS-KH9510-WTE1</t>
  </si>
  <si>
    <t>DS-KIS703-P(Europe BV)</t>
    <phoneticPr fontId="27" type="noConversion"/>
  </si>
  <si>
    <t>DS-KIS703-P-D</t>
    <phoneticPr fontId="27" type="noConversion"/>
  </si>
  <si>
    <t xml:space="preserve">Two-Wire IP video intercom suitcase 
 DS-KV8103-IMPE2 x1;
 DS-KH6320-WTPE2 x1;
36W power adapter x1;
</t>
    <phoneticPr fontId="27" type="noConversion"/>
  </si>
  <si>
    <t>Two-Wire IP video intercom kit for villa or house, only one call button.
 DS-KV8103-IMPE2 x1;
 DS-KH6320-WTPE2 x1;
36W power adapter x1;
Rain shield x1;</t>
    <phoneticPr fontId="27" type="noConversion"/>
  </si>
  <si>
    <t>DS-KD-INFO</t>
    <phoneticPr fontId="27" type="noConversion"/>
  </si>
  <si>
    <t>DS-D5022FN/EU</t>
    <phoneticPr fontId="3" type="noConversion"/>
  </si>
  <si>
    <t>DS-D5024FN/EU</t>
    <phoneticPr fontId="3" type="noConversion"/>
  </si>
  <si>
    <t>DS-D5027FN/EU</t>
    <phoneticPr fontId="3" type="noConversion"/>
  </si>
  <si>
    <t>DS-3E0106P-E/M</t>
    <phoneticPr fontId="13" type="noConversion"/>
  </si>
  <si>
    <t>L2, Unmanaged, 4 10/100M RJ45 PoE ports, 2 10/100M RJ45 uplink port, 802.3af/at, PoE power budget 35W, max. 300m long distance transmission, 6KV surge protection</t>
  </si>
  <si>
    <t>DS-2CD2955FWD(1.05mm)</t>
    <phoneticPr fontId="9"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</si>
  <si>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phoneticPr fontId="27" type="noConversion"/>
  </si>
  <si>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6" type="noConversion"/>
  </si>
  <si>
    <t>Business Garden, Budynek B3</t>
    <phoneticPr fontId="9" type="noConversion"/>
  </si>
  <si>
    <t>02-092 Warszawa</t>
    <phoneticPr fontId="9" type="noConversion"/>
  </si>
  <si>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phoneticPr fontId="9" type="noConversion"/>
  </si>
  <si>
    <t>KX10DTP</t>
    <phoneticPr fontId="9" type="noConversion"/>
  </si>
  <si>
    <t>KX10DTP1</t>
    <phoneticPr fontId="9" type="noConversion"/>
  </si>
  <si>
    <t>Dualna czujka ruchu (PIR+MW); zasięg detekcji do 10m; odporność na zwierzęta do 25kg  ; Rezystory EOL; Technologia Blue Wave; programowalna opcja AND/OR; w zestawie uchwyt ścienny/ sufitowy; Częstotliwość pracy 9.9GHz.</t>
    <phoneticPr fontId="9" type="noConversion"/>
  </si>
  <si>
    <t>DS-2DE4215IW-DE(S5)</t>
    <phoneticPr fontId="9" type="noConversion"/>
  </si>
  <si>
    <t>DS-2DE4225IW-DE(S5)</t>
  </si>
  <si>
    <t>DS-2DE4415IW-DE(S5)</t>
  </si>
  <si>
    <t>DS-2DE4425IW-DE(S5)</t>
  </si>
  <si>
    <t>DS-2DE5225IW-AE(S5)</t>
  </si>
  <si>
    <t>DS-2DE5232IW-AE(S5)</t>
  </si>
  <si>
    <t>DS-2DE5425IW-AE(S5)</t>
  </si>
  <si>
    <t>DS-2DE5432IW-AE(S5)</t>
  </si>
  <si>
    <t>DS-2DE7225IW-AE(S5)</t>
  </si>
  <si>
    <t>DS-2DE7232IW-AE(S5)</t>
  </si>
  <si>
    <t>DS-2DE7425IW-AE(S5)</t>
  </si>
  <si>
    <t>DS-2DE7432IW-AE(S5)</t>
  </si>
  <si>
    <t>DS-7716NXI-I4/16P/S</t>
  </si>
  <si>
    <t>DS-7716NXI-I4/S</t>
  </si>
  <si>
    <t>DS-7732NXI-I4/16P/S</t>
  </si>
  <si>
    <t>DS-7732NXI-I4/S</t>
  </si>
  <si>
    <t>DS-7608NXI-I2/S</t>
  </si>
  <si>
    <t>DS-7608NXI-I2/8P/S</t>
  </si>
  <si>
    <t>DS-7616NXI-I2/S</t>
  </si>
  <si>
    <t>DS-7616NXI-I2/16P/S</t>
  </si>
  <si>
    <t>DS-2CD2526G2-IS(2.8mm)</t>
    <phoneticPr fontId="16" type="noConversion"/>
  </si>
  <si>
    <t>DS-2CD2546G2-I(2.8mm)</t>
  </si>
  <si>
    <t>DS-2CD2546G2-IS(2.8mm)</t>
  </si>
  <si>
    <t>DS-2CD2H26G2-IZS(2.8-12mm)</t>
  </si>
  <si>
    <t>DS-2CD2H46G2-IZS(2.8-12mm)</t>
  </si>
  <si>
    <t>DS-2CD2H86G2-IZS(2.8-12mm)</t>
  </si>
  <si>
    <t>Kamera PTZ 2 MP 15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53.8° do 4° (wide-tele), VFOV: 31.9° do 2.3° (wide-tele), DFOV: 60.4° do 4.6° (wide-tele); 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</si>
  <si>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mask prywatności; Ogniskowa: 4.8 mm do 120 mm; Kąt widzenia: HFOV 57.6° do 2.5° (wide-tele), VFOV: 34.4° do 1.4° (wide-tele), DFOV: 64.5° do 2.9° (wide-tele)Trzy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</si>
  <si>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4 MP 15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55° do 4° (wide-tele), VFOV: 33° do 2.2° (wide-tele), DFOV: 61.5° do 4.6°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</si>
  <si>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55° do 2.4° (wide-tele), VFOV: 33° do 1.4° (wide-tele), DFOV: 61.5° do 2.8°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</si>
  <si>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</si>
  <si>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57.6° do 2.5°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</si>
  <si>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32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120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</si>
  <si>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2 MP 25 × IR, posiada przetwornik obrazu 1/2.8" Progressive Scan CMOS, generuje obraz w rozdzielczości 1920 x 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120 mm; Kąt widzenia: HFOV 57.6° do 2.5° (wide-tele), VFOV: 34.4° do 1.4° (wide-tele), DFOV: 64.5° do 2.9°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</si>
  <si>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</si>
  <si>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</si>
  <si>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</si>
  <si>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</si>
  <si>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</si>
  <si>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</si>
  <si>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</si>
  <si>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</si>
  <si>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do128 zdalnych połączeń; interfejs sieciowy: 1 interfejs RJ-45 10/100/1000 Mbps self-adaptive Ethernet; PoE: 8 interfejsów RJ-45 10/100 Mbps self-adaptive Ethernet ; moc ≤ 120 W, standard: IEEE 802.3 af/at; 2 interfejsy SATA do 8TB; 4/1 wejście wyjście alarmowe; Zasilanie: 100 do 240 VAC, 50 do 60 Hz; temperatura pracy: -10 °C do 55 °C; wymiary: 385 × 315 × 52 mm; Waga ≤ 2.7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</si>
  <si>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</si>
  <si>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1 interfejs RJ-45 10/100/1000 Mbps self-adaptive Ethernet; PoE: 16 interfejsów RJ-45 10/100 Mbps self-adaptive Ethernet ; moc ≤ 200 W, standard: IEEE 802.3 af/at; 2 interfejsy SATA do 8TB; 4/1 wejście wyjście alarmowe; Zasilanie: 100 do 240 VAC, 50 do 60 Hz; temperatura pracy: -10 °C do 55 °C; wymiary: 385 × 315 × 52 mm; Waga ≤ 3 kg</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</si>
  <si>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</si>
  <si>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</si>
  <si>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</si>
  <si>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</si>
  <si>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4MP, przetwornik obrazu 1/2.7" Progressive Scan CMOS;  zaimplementowany algorytm DeepLearning pozwala na klasyfikację obiektów człowiek / pojazd; Min. Oświetlanie: Kolor 0.003 Lux @ (F1.4, AGC ON); WDR 120dB; Obiektyw: 2.8 do 12 mm, HFOV 108° do 32.8°, VFOV 56° do 18.5°, DFOV 131° do 37.8°;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</si>
  <si>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4K, przetwornik obrazu 1/1.8" Progressive Scan CMOS; zaimplementowany algorytm DeepLearning pozwala na klasyfikację obiektów człowiek / pojazd;Min. Oświetlanie: Kolor 0.003 Lux @ (F1.4, AGC ON); WDR 120dB; Obiektyw: 2.8 do 12 mm, HFOV 108° do 45.8°, VFOV 58.4° do 25.7°, DFOV 127.3° do 52.1°;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1150 g (2.5 lb.); IP66;IK10</t>
  </si>
  <si>
    <t>DS-2DE4215W-DE(E)</t>
  </si>
  <si>
    <t>DS-2DE4225W-DE(E)</t>
  </si>
  <si>
    <t>DS-2DE4425W-DE(E)</t>
  </si>
  <si>
    <t>DS-2DE5225IW-AE(E)</t>
  </si>
  <si>
    <t>DS-2DE5225W-AE(E)</t>
  </si>
  <si>
    <t>DS-2DE5232IW-AE(E)</t>
  </si>
  <si>
    <t>DS-2DE5232W-AE(E)</t>
  </si>
  <si>
    <t>DS-2DE5330W-AE(E)</t>
  </si>
  <si>
    <t>DS-2DE5425IW-AE(E)</t>
  </si>
  <si>
    <t>DS-2DE5425W-AE(E)</t>
  </si>
  <si>
    <t>DS-2DE5432IW-AE(E)</t>
  </si>
  <si>
    <t>DS-2AE4215T-D(E)</t>
  </si>
  <si>
    <t>DS-2AE4225T-D(E)</t>
  </si>
  <si>
    <t>DS-2AE5225T-A(E)</t>
  </si>
  <si>
    <t>DS-2AE5225TI-A(E)</t>
  </si>
  <si>
    <t>DS-2AE5232T-A(E)</t>
  </si>
  <si>
    <t>DS-2AE5232TI-A(E)</t>
  </si>
  <si>
    <t>DS-2CE17D0T-IT3FS(2.8mm)</t>
    <phoneticPr fontId="16" type="noConversion"/>
  </si>
  <si>
    <t>DS-2CE17H0T-IT3FS(2.8mm)</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</si>
  <si>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</si>
  <si>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</si>
  <si>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</si>
  <si>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</si>
  <si>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</si>
  <si>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</si>
  <si>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</si>
  <si>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</si>
  <si>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</si>
  <si>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</si>
  <si>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</si>
  <si>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</si>
  <si>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</si>
  <si>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</si>
  <si>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</si>
  <si>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</si>
  <si>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</si>
  <si>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</si>
  <si>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phoneticPr fontId="9" type="noConversion"/>
  </si>
  <si>
    <t>DS-KV6113-WPE1(B)</t>
    <phoneticPr fontId="27" type="noConversion"/>
  </si>
  <si>
    <t>DS-KB8113-IME1</t>
    <phoneticPr fontId="28"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</si>
  <si>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</si>
  <si>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iDS-7208HQHI-M1/S(STD)/Europe/8A+8/4ALM</t>
  </si>
  <si>
    <t>iDS-7204HQHI-M1/S(STD)/Europe/4A+4/1ALM</t>
    <phoneticPr fontId="2" type="noConversion"/>
  </si>
  <si>
    <t>DS-2CD2027G2-LU(4mm)</t>
  </si>
  <si>
    <t>DS-2CD2027G2-LU(2.8mm)</t>
  </si>
  <si>
    <t>DS-2CD2027G2-L(2.8mm)</t>
  </si>
  <si>
    <t>DS-2CD2027G2-L(4mm)</t>
  </si>
  <si>
    <t>DS-2CD2047G2-L(4mm)</t>
  </si>
  <si>
    <t>DS-2CD2047G2-L(2.8mm)</t>
  </si>
  <si>
    <t>DS-2CD2047G2-LU(4mm)</t>
  </si>
  <si>
    <t>DS-2CD2047G2-LU(2.8mm)</t>
  </si>
  <si>
    <t>DS-2CD2327G2-LU(4mm)</t>
  </si>
  <si>
    <t>DS-2CD2327G2-LU(2.8mm)</t>
  </si>
  <si>
    <t>DS-2CD2327G2-L(4mm)</t>
  </si>
  <si>
    <t>DS-2CD2327G2-L(2.8mm)</t>
  </si>
  <si>
    <t>DS-2CD2347G2-LU(4mm)</t>
  </si>
  <si>
    <t>DS-2CD2347G2-LU(2.8mm)</t>
  </si>
  <si>
    <t>DS-2CD2347G2-L(4mm)</t>
  </si>
  <si>
    <t>DS-2CD2347G2-L(2.8mm)</t>
  </si>
  <si>
    <t>DS-2CD2T27G2-L(4mm)</t>
  </si>
  <si>
    <t>DS-2CD2T27G2-L(2.8mm)</t>
  </si>
  <si>
    <t>DS-2CD2T47G2-L(2.8mm)</t>
  </si>
  <si>
    <t>DS-2CD2T47G2-L(4mm)</t>
  </si>
  <si>
    <t>DS-2CD2023G2-I(2.8mm)</t>
  </si>
  <si>
    <t>DS-2CD2023G2-I(4mm)</t>
  </si>
  <si>
    <t>DS-2CD2043G2-I(2.8mm)</t>
  </si>
  <si>
    <t>DS-2CD2043G2-I(4mm)</t>
  </si>
  <si>
    <t>DS-2CD2123G2-I(2.8mm)</t>
  </si>
  <si>
    <t>DS-2CD2123G2-I(4mm)</t>
  </si>
  <si>
    <t>DS-2CD2123G2-IS(2.8mm)</t>
  </si>
  <si>
    <t>DS-2CD2123G2-IS(4mm)</t>
  </si>
  <si>
    <t>DS-2CD2143G2-I(2.8mm)</t>
  </si>
  <si>
    <t>DS-2CD2143G2-I(4mm)</t>
  </si>
  <si>
    <t>DS-2CD2143G2-IS(2.8mm)</t>
  </si>
  <si>
    <t>DS-2CD2143G2-IS(4mm)</t>
  </si>
  <si>
    <t>DS-2CD2323G2-IU(2.8mm)</t>
  </si>
  <si>
    <t>DS-2CD2323G2-IU(4mm)</t>
  </si>
  <si>
    <t>DS-2CD2323G2-I(2.8mm)</t>
  </si>
  <si>
    <t>DS-2CD2323G2-I(4mm)</t>
  </si>
  <si>
    <t>DS-2CD2343G2-IU(2.8mm)</t>
  </si>
  <si>
    <t>DS-2CD2343G2-IU(4mm)</t>
  </si>
  <si>
    <t>DS-2CD2343G2-I(2.8mm)</t>
  </si>
  <si>
    <t>DS-2CD2343G2-I(4mm)</t>
  </si>
  <si>
    <t>DS-2CD2623G2-IZS(2.8-12mm)</t>
  </si>
  <si>
    <t>DS-2CD2643G2-IZS(2.8-12mm)</t>
  </si>
  <si>
    <t>DS-2CD2723G2-IZS(2.8-12mm)</t>
  </si>
  <si>
    <t>DS-2CD2743G2-IZS(2.8-12mm)</t>
  </si>
  <si>
    <t>DS-2CD2H23G2-IZS(2.8-12mm)</t>
  </si>
  <si>
    <t>DS-2CD2H43G2-IZS(2.8-12mm)</t>
  </si>
  <si>
    <t>DS-2CD2T23G2-2I(2.8mm)</t>
  </si>
  <si>
    <t>DS-2CD2T23G2-2I(4mm)</t>
  </si>
  <si>
    <t>DS-2CD2T23G2-4I(2.8mm)</t>
  </si>
  <si>
    <t>DS-2CD2T23G2-4I(4mm)</t>
  </si>
  <si>
    <t>DS-2CD2T43G2-2I(2.8mm)</t>
  </si>
  <si>
    <t>DS-2CD2T43G2-2I(4mm)</t>
  </si>
  <si>
    <t>DS-2CD2T43G2-4I(2.8mm)</t>
  </si>
  <si>
    <t>DS-2CD2T43G2-4I(4mm)</t>
  </si>
  <si>
    <t>DS-2CD2186G2-I(2.8mm)</t>
  </si>
  <si>
    <t>DS-2CD2186G2-I(4mm)</t>
  </si>
  <si>
    <t>DS-2CD2186G2-ISU(2.8mm)</t>
  </si>
  <si>
    <t>DS-2CD2186G2-ISU(4mm)</t>
  </si>
  <si>
    <t>DS-2CD2087G2-L(2.8mm)</t>
  </si>
  <si>
    <t>DS-2CD2087G2-L(4mm)</t>
  </si>
  <si>
    <t>PTZ</t>
    <phoneticPr fontId="2" type="noConversion"/>
  </si>
  <si>
    <t>DS-2DE3A400BW-DE(F1)(S5)</t>
    <phoneticPr fontId="16" type="noConversion"/>
  </si>
  <si>
    <t>DS-2DE7A232MW-AE(S5)</t>
  </si>
  <si>
    <t>NVR</t>
    <phoneticPr fontId="2" type="noConversion"/>
  </si>
  <si>
    <t>DS-6700NI-S(STD)</t>
  </si>
  <si>
    <t>DS-2CE79DF8T-AZE(2.8-12mm)</t>
  </si>
  <si>
    <t>DS-2CE10HFT-E(2.8mm)</t>
    <phoneticPr fontId="16" type="noConversion"/>
  </si>
  <si>
    <t>DS-2CE10HFT-E(3.6mm)</t>
    <phoneticPr fontId="16" type="noConversion"/>
  </si>
  <si>
    <t>DS-2CE12HFT-E(2.8mm)</t>
    <phoneticPr fontId="16" type="noConversion"/>
  </si>
  <si>
    <t>DS-2CE12HFT-E(3.6mm)</t>
  </si>
  <si>
    <t>DS-2CE72HFT-E(2.8mm)</t>
  </si>
  <si>
    <t>DS-2CE72HFT-E(3.6mm)</t>
    <phoneticPr fontId="16" type="noConversion"/>
  </si>
  <si>
    <t>iDS-7204HUHI-M1/FA(STD)/4A+4/1ALM</t>
  </si>
  <si>
    <t>iDS-7204HUHI-M1/S(STD)/4A+4/1ALM</t>
  </si>
  <si>
    <t>iDS-7204HUHI-M2/FA(STD)/4A+4/1ALM</t>
  </si>
  <si>
    <t>iDS-7204HUHI-M2/S(STD)/4A+4/1ALM</t>
  </si>
  <si>
    <t>iDS-7208HUHI-M1/FA(STD)/4A+8/4ALM</t>
  </si>
  <si>
    <t>iDS-7208HUHI-M1/S(STD)/4A+8/4ALM</t>
  </si>
  <si>
    <t>iDS-7208HUHI-M2/FA(STD)/4A+8/4ALM</t>
  </si>
  <si>
    <t>iDS-7208HUHI-M2/S(STD)/4A+8/4ALM</t>
  </si>
  <si>
    <t>DS-2CD2087G2-LU(2.8mm)</t>
    <phoneticPr fontId="28" type="noConversion"/>
  </si>
  <si>
    <t>DS-2CD2087G2-LU(4mm)</t>
  </si>
  <si>
    <t>DS-2CD2T87G2-L(2.8mm)</t>
  </si>
  <si>
    <t>DS-2CD2T87G2-L(4mm)</t>
  </si>
  <si>
    <t>iDS-7208HQHI-M2/S(STD)/Europe/8A+8/4ALM</t>
  </si>
  <si>
    <t>iDS-7216HQHI-M1/S(STD)Europe/16A+4/1ALM</t>
  </si>
  <si>
    <t>iDS-7216HQHI-M2/S(STD)Europe/16A+4/1ALM</t>
  </si>
  <si>
    <t>Rejetrator Turbo iDS-7208HQHI-M1/S(STD)/Europe/8A+8/4ALM, Posiada funkcje: wykrywanie ruchu 2.0 oparte na technologii "deep learning". Ochrona obwdodowa oparta na technologii "deep learning". Wejścia wideo: HDTVI/AHD/CVI/CVBS/IP. Analiza człowiek/pojazd: wykrywanie ruchu  jest domyślnie włączone dla 2 kanałów analogowych, może klasyfikować ludzi i pojazdy oraz znacznie zredukować fałszywe alarmy powodowane przez obiekty m.in takie jak liście i światła;
Obsługiwane jest szybkie wyszukiwanie według obiektu lub typu zdarzenia. 1 kanał obsługujący detekcję twarzy. Kompresja wideo: H.265 Pro+/H.265 Pro/H.265/H.264+/H.264. Kodowanie dla głównego kanału: Dla 1080p tryb lite dostępny. Dla 4 MP:  4 MP lite@15 fps; 1080p lite/720p/WD1/4CIF/VGA/CIF@25 fps (P)/30 fps (N) 
Dla 3 MP: 3MP/1080p/720p/VGA/WD1/4CIF/CIF@15 fps Dla 1080p:  1080p/720p@15 fps; VGA/WD1/4CIF/CIF@25 fps (P)/30 fps (N)
Dla 720p: 720p/VGA/WD1/4CIF/CIF@25 fps (P)/30 fps (N) Kiedy tryb  1080p Lite jest właczony:  4 MP lite/3 MP@15 fps; 1080p lite/720p lite/VGA/WD1/4CIF/CIF@25 fps (P)/30 fps (N). Wejście IP wideo: 2-ch (do 10-ch), przy włączonym ulepszonym trybie IP: 4 kanały (do 12 kanałów), każdy do 4 Mb / s, rozdzielczość do 6 MP. Obsługa: H.265+/H.265/H.264+/H.264 dla kamer IP. 8 analogowych wejść wideo. Wyjście audio: 1-ch, RCA (Linear, 1 KΩ), Dwukierunkowe audio: 1-ch, RCA (2.0 Vp-p, 1 KΩ) (przy użyciu pierwszego wejścia audio). Synchroniczne odtwarzanie dla 8 kanałów. Zdalne połączenie: 64. Protokoły  sieciowe:TCP/IP, PPPoE, DHCP, Hik-Connect, DNS, DDNS, NTP, SADP, NFS, iSCSI, UPnP™, HTTPS, ONVIF. Interfejs sieciowy: 1, RJ45 10/100 Mbps self-adaptive Ethernet interface.WiFi: Możliwość podłączenia do sieci Wi-Fi za pomocą klucza Wi-Fi przez interfejs USB. SATA: 1 interfejs SATA  do 10 TB dla każdego z dysków. Zasilanie: 12 VDC, 1.5 A. Pobór energii(bez HDD):≤ 18 W. Warunki eksploatacji:-10 °C do 55 °C . Wymiary: 315 × 242 × 45 mm (12.4 × 9.5 × 1.8 inch).Waga: ≤ 1.78 kg (3.9 lb)  Wykrywanie ruchu 2.0, ochrona obwodowa i wykrywanie twarzy nie mogą być włączone w tym samym czasie. Włączenie jednej funkcji spowoduje, że pozostałe dwie będą niedostępne.</t>
  </si>
  <si>
    <t xml:space="preserve">Rejestrator iDS-7204HQHI-M1/S(STD)/Europe/4A+4/1ALM, posiada funkcje: Wykrywanie ruchu 2.0 oparte na technologii  "deep learning". Ochrona obwdodowa oparta na technologii "deep learning". Wejścia wideo: HDTVI/AHD/CVI/CVBS/IP. Analiza człowiek/pojazd: wykrywanie ruchu  jest domyślnie włączone dla 2 kanałów analogowych, może klasyfikować ludzi i pojazdy oraz znacznie zredukować fałszywe alarmy powodowane przez obiekty m.in takie jak liście i światła;
Obsługiwane jest szybkie wyszukiwanie według obiektu lub typu zdarzenia. 1 kanał obsługujący detekcję twarzy. Kompresja wideo: H.265 Pro+/H.265 Pro/H.265/H.264+/H.264. Kodowanie dla głównego kanału: Dla 1080p tryb lite dostępny. Dla 4 MP:  4 MP lite@15 fps; 1080p lite/720p/WD1/4CIF/VGA/CIF@25 fps (P)/30 fps (N)  Dla 3 MP: 3MP/1080p/720p/VGA/WD1/4CIF/CIF@15 fps Dla 1080p:  1080p/720p@15 fps; VGA/WD1/4CIF/CIF@25 fps (P)/30 fps (N) Dla 720p: 720p/VGA/WD1/4CIF/CIF@25 fps (P)/30 fps (N) Kiedy tryb 1080p Lite włączony:  4 MP lite/3 MP@15 fps; 1080p lite/720p lite/VGA/WD1/4CIF/CIF@25 fps (P)/30 fps (N). Wejście IP wideo: 1-ch (do 5-ch), przy włączonym ulepszonym trybie IP: 2 kanały (do 6 kanałów), każdy do 4 Mb / s, rozdzielczość do 6 MP. Obsługa: H.265+/H.265/H.264+/H.264 dla kamer IP. 4 analogowe wejścia wideo. Wyjście audio: 1-ch, RCA (Linear, 1 KΩ), Dwukierunkowe audio: 1-ch, RCA (2.0 Vp-p, 1 KΩ) (przy uźyciu pierwszego wejścia audio). Synchroniczne odtwarzanie dla 4 kanałów. Zdalne połączenie: 32. Protokoły  sieciowe:TCP/IP, PPPoE, DHCP, Hik-Connect, DNS, DDNS, NTP, SADP, NFS, iSCSI, UPnP™, HTTPS, ONVIF. Interfejs sieciowy: 1, RJ45 10/100 Mbps self-adaptive Ethernet interface. WiFi: Możliwość podłączenia do sieci Wi-Fi za pomocą klucza Wi-Fi przez interfejs USB. SATA: 1 interfejs SATA  do 10 TB dla każdego z dysków. Zasilanie: 12 VDC, 1.5 A. Pobór energii(bez HDD):≤ 18 W. Warunki eksploatacji:-10 °C to 55 °C . Wymiary: 315 × 242 × 45 mm (12.4 × 9.5 × 1.8 inch). Waga: ≤ 1.78 kg (3.9 lb). Wykrywanie ruchu 2.0, ochrona obwodowa i wykrywanie twarzy nie mogą być włączone w tym samym czasie. Włączenie jednej funkcji spowoduje, że pozostałe dwie będą niedostępne.
</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</si>
  <si>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</si>
  <si>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</si>
  <si>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</si>
  <si>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Kamera sieciowa typu bullet 4MP ColorVu fixed, rozróżnianie obiektów człowiek i pojazd, kolorowy obraz 24/7, Matryca: 1/1.8″ Progressive Scan CMOS, Min. Oświetlenie: 0.0005 Lux @ (F1.0, AGC ON), 0 Lux ze światłem, Migawka:1/3 s do 1/100,000 s, wolna migawka: Tak, P/N, Wide Dynamic Range: 130dB, Obiektyw: Typ obiektywu i FOV: 
4 mm,  HFOV 94°,  VFOV 49°,  DFOV 113°
 Apertura: F1.0, Oświetlenie: Zasięg światła białego: 40m, Inteligentne doświetlanie: Tak, Wideo: 3 strumienie Max rozdzielczość: 1688x1520 Główny strumień: 50Hz: 25 fps (2688 × 1520, 1920 × 1080, 1280 × 720)  
60Hz: 30 fps (2688 × 1520,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715 g (1.5 lb.), ochrona: IP67 (IEC 60529-2013)</t>
  </si>
  <si>
    <t>Kamera sieciowa typu bullet 4MP ColorVu fixed, rozróżnianie obiektów człowiek i pojazd, kolorowy obraz 24/7, Matryca: 1/1.8″ Progressive Scan CMOS, Min. Oświetlenie: 0.0005 Lux @ (F1.0, AGC ON), 0 Lux ze światłem, Migawka:1/3 s do 1/100,000 s, wolna migawka: Tak, P/N, Wide Dynamic Range: 130dB, Obiektyw: Typ obiektywu i FOV: 
2.8 mm,  HFOV 109°,  VFOV 55°,  DFOV 138°
 Apertura: F1.0, Oświetlenie: Zasięg światła białego: 40m, Inteligentne doświetlanie: Tak, Wideo: 3 strumienie Max rozdzielczość: 1688x1520 Główny strumień: 50Hz: 25 fps (2688 × 1520, 1920 × 1080, 1280 × 720)  
60Hz: 30 fps (2688 × 1520,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715 g (1.5 lb.), ochrona: IP67 (IEC 60529-2013)</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</si>
  <si>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</si>
  <si>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</si>
  <si>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</si>
  <si>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</si>
  <si>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4 mm, HFOV 94°,  VFOV 49°,  DFOV 113°,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</si>
  <si>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2.8 mm, HFOV 109°, VFOV 55°, DFOV 138°,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</si>
  <si>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2.8 mm, HFOV 109°, FFOV 55°, DFOV 138°,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</si>
  <si>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</si>
  <si>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</si>
  <si>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</si>
  <si>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</si>
  <si>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</si>
  <si>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</si>
  <si>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</si>
  <si>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</si>
  <si>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</si>
  <si>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</si>
  <si>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</si>
  <si>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</si>
  <si>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</si>
  <si>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</si>
  <si>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</si>
  <si>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</si>
  <si>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</si>
  <si>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</si>
  <si>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</si>
  <si>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</si>
  <si>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</si>
  <si>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</si>
  <si>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</si>
  <si>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</si>
  <si>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</si>
  <si>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</si>
  <si>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</si>
  <si>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</si>
  <si>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</si>
  <si>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</si>
  <si>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</si>
  <si>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</si>
  <si>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</si>
  <si>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</si>
  <si>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</si>
  <si>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</si>
  <si>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</si>
  <si>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 xml:space="preserve">Kamera IP 8MP AcuSense Dome; technologia Powered by Darkfighter; DeepLearning; przetwornik: 1/1.8″ Progressive Scan CMOS ; migawka 1/3 s do 1/100,000 s ; wolna migawka; min oświetlenie kolor: 0.003 Lux @ (F1.6, AGC ON), 0 Lux with IR; P/N ; WDR 120dB ; Obiektyw 2.8mm hFOV 111°, vFOV 59°, dFOV 131°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
</t>
  </si>
  <si>
    <t xml:space="preserve">Kamera IP 8MP AcuSense Dome; technologia Powered by Darkfighter; DeepLearning; przetwornik: 1/1.8″ Progressive Scan CMOS ; migawka 1/3 s do 1/100,000 s ; wolna migawka; min oświetlenie kolor: 0.003 Lux @ (F1.6, AGC ON), 0 Lux with IR; P/N ; WDR 120dB ; Obiektyw 4 mm, hFOV 87°, vFOV 47°, dFOV 102°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
</t>
  </si>
  <si>
    <t>Kamera IP 8MP AcuSense Dome; technologia Powered by Darkfighter; DeepLearning; przetwornik: 1/1.8″ Progressive Scan CMOS ; migawka 1/3 s do 1/100,000 s ; wolna migawka; min oświetlenie kolor: 0.003 Lux @ (F1.6, AGC ON), 0 Lux with IR; P/N ; WDR 120dB ; Obiektyw 2.8mm hFOV 111°, vFOV 59°, dFOV 131°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Audio: 1 wejście 1 wyjśćie, wbudowany mikrofon, filtracja szumu, bitrate 64 Kbps (G.711 ulaw)/64 Kbps(G.711 alaw)/16 Kbps(G.722.1)/16 Kbps(G.726)/32 to 192 Kbps(MP2L2)/8 to 320 Kbps(MP3)/16 to 64Kbps(AAC); alarm 1 wejście 1 wyjście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t>
  </si>
  <si>
    <t>Kamera IP 8MP AcuSense Dome; technologia Powered by Darkfighter; DeepLearning; przetwornik: 1/1.8″ Progressive Scan CMOS ; migawka 1/3 s do 1/100,000 s ; wolna migawka; min oświetlenie kolor: 0.003 Lux @ (F1.6, AGC ON), 0 Lux with IR; P/N ; WDR 120dB ; Obiektyw  4 mm, hFOV 87°, vFOV 47°, dFOV 102°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Audio: 1 wejście 1 wyjśćie, wbudowany mikrofon, filtracja szumu, bitrate 64 Kbps (G.711 ulaw)/64 Kbps(G.711 alaw)/16 Kbps(G.722.1)/16 Kbps(G.726)/32 to 192 Kbps(MP2L2)/8 to 320 Kbps(MP3)/16 to 64Kbps(AAC); alarm 1 wejście 1 wyjście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</si>
  <si>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</si>
  <si>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</si>
  <si>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</si>
  <si>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</si>
  <si>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Hik-ProConnect Box 8 kanałowy, obsługuje ANR; Konfiguracja z platformy Hik-ProConnect ; Nagrywanie w chmurze z funkcją zdalnego odtwarzania; 8 kanałów IP ; szerokość łącza: 80Mbps wejście i wyjście ; dekodowanie: H.265, H.265+, H.264, H.264+, 8-ch@1080p (30 fps), Video, Video &amp;amp; Audio ; Kodowanie: 1080p/720p, 2-ch@1080p (30 fps) 5-ch@1080p (10 fps), 6-ch@1080p (8 fps), 7-ch@1080p (7 fps), 8-ch@1080p (6 fps) ; protokoły: IPv4, IPv6, HTTP, HTTPS, NTP, SADP, DHCP ; interfejs sieciowy: 1, RJ-45 10/100/1000 Mbps self-adaptive Ethernet interface ; Zasilanie: 12VDC, 1A ; pobór mocy: ≤ 6 W ; temperatura pracy: -10 °C to 55 °C ; wymiary: 92 × 93 × 45.8 mm ; waga bez opakowania 0.5 kg ;</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</si>
  <si>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</si>
  <si>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</si>
  <si>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</si>
  <si>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</si>
  <si>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</si>
  <si>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</si>
  <si>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</si>
  <si>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</si>
  <si>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</si>
  <si>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</si>
  <si>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</si>
  <si>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</si>
  <si>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</si>
  <si>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</si>
  <si>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</si>
  <si>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</si>
  <si>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</si>
  <si>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</si>
  <si>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</si>
  <si>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 xml:space="preserve"> 8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4 wtrybie rozszerzonym 6MP H.265+/H.265/H.264+/H.264 ; 8 wejść analogowych ; wejścia audio: 8-ch, RCA (2.0 Vp-p, 1 KΩ) , 8-ch via przewód koncentryczny ; wyjście audio/audio dwukierunkowe: 1-ch, RCA (2.0 Vp-p, 1 KΩ) (using the first audio input) ; jednoczesny playback 16 kanałów ; 64 połączenia zdalne ; protokoły: TCP/IP, PPPoE, DHCP, Hik-Connect, DNS, DDNS, NTP, SADP, NFS, iSCSI, UPnP™, HTTPS, ONVIF ; interfejs sieciowy: 1, RJ45 10/100 Mbps self-adaptive Ethernet interface ; podłączenie do WiFi przez rooter USB ; 2 interfejsy SATA, do 10TB/dysk ; Zasilanie : 12 VDC, 2.5 A ; pobór mocy: ≤ 30 W ; temperatura pracy: -10 °C - 55 °C ; wymiary: 380 × 320 × 48 mm ; waga 1.78 kg </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</si>
  <si>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</si>
  <si>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</si>
  <si>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r>
      <t>Kamera sieciowa typu bullet 2MP ColorVu  rozróżnianie obiektów człowiek i pojazd, kolorowy obraz 24/7, Matryca: 1/2.8</t>
    </r>
    <r>
      <rPr>
        <sz val="8"/>
        <rFont val="宋体"/>
        <family val="3"/>
        <charset val="134"/>
      </rPr>
      <t>″</t>
    </r>
    <r>
      <rPr>
        <sz val="8"/>
        <rFont val="Arial"/>
        <family val="2"/>
      </rPr>
      <t xml:space="preserve">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r>
    <phoneticPr fontId="9" type="noConversion"/>
  </si>
  <si>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57.6° do 2.5° (wide-tele), VFOV: 34.4° do 1.4° (wide-tele), DFOV: 64.5° do 2.9° (wide-tele)Trzy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phoneticPr fontId="9" type="noConversion"/>
  </si>
  <si>
    <t>Villa door station</t>
    <phoneticPr fontId="16" type="noConversion"/>
  </si>
  <si>
    <t>DS-KV6113-PE1(B)</t>
    <phoneticPr fontId="27" type="noConversion"/>
  </si>
  <si>
    <t>DS-KV8113-WME1/Surface</t>
  </si>
  <si>
    <t>DS-KV8213-WME1/Surface</t>
  </si>
  <si>
    <t>DS-KV8413-WME1/Surface</t>
  </si>
  <si>
    <t>DS-KV8113-WME1(B)/Surface</t>
    <phoneticPr fontId="27" type="noConversion"/>
  </si>
  <si>
    <t>DS-KV8213-WME1(B)/Surface</t>
    <phoneticPr fontId="27" type="noConversion"/>
  </si>
  <si>
    <t>DS-KV8413-WME1(B)/Surface</t>
    <phoneticPr fontId="27" type="noConversion"/>
  </si>
  <si>
    <t xml:space="preserve"> Module door station</t>
    <phoneticPr fontId="28" type="noConversion"/>
  </si>
  <si>
    <t>Doorbell</t>
    <phoneticPr fontId="16" type="noConversion"/>
  </si>
  <si>
    <r>
      <t>DS-KV8113-WME1</t>
    </r>
    <r>
      <rPr>
        <sz val="8"/>
        <rFont val="Arial"/>
        <family val="2"/>
      </rPr>
      <t>/Flush</t>
    </r>
    <phoneticPr fontId="9" type="noConversion"/>
  </si>
  <si>
    <r>
      <t>DS-KV8213-WME1</t>
    </r>
    <r>
      <rPr>
        <sz val="8"/>
        <rFont val="Arial"/>
        <family val="2"/>
      </rPr>
      <t>/Flush</t>
    </r>
    <phoneticPr fontId="9" type="noConversion"/>
  </si>
  <si>
    <r>
      <t>DS-KV8413-WME1</t>
    </r>
    <r>
      <rPr>
        <sz val="8"/>
        <rFont val="Arial"/>
        <family val="2"/>
      </rPr>
      <t>/Flush</t>
    </r>
    <phoneticPr fontId="9" type="noConversion"/>
  </si>
  <si>
    <t>DS-KV8113-WME1(B)/Flush</t>
    <phoneticPr fontId="9" type="noConversion"/>
  </si>
  <si>
    <t>DS-KV8213-WME1(B)/Flush</t>
    <phoneticPr fontId="9" type="noConversion"/>
  </si>
  <si>
    <t>DS-KV8413-WME1(B)/Flush</t>
    <phoneticPr fontId="9" type="noConversion"/>
  </si>
  <si>
    <t>IP Kit</t>
    <phoneticPr fontId="28" type="noConversion"/>
  </si>
  <si>
    <t xml:space="preserve">DS-KIS603-P(B) </t>
    <phoneticPr fontId="16" type="noConversion"/>
  </si>
  <si>
    <t>DS-KIS602(Europe BV)</t>
    <phoneticPr fontId="16" type="noConversion"/>
  </si>
  <si>
    <t>DS-KIS604-S(B)</t>
    <phoneticPr fontId="16" type="noConversion"/>
  </si>
  <si>
    <t xml:space="preserve">Zestaw wideodomofonu IP dla willi lub domu, jeden przycisk wywołania
Stacja bramowa: DS-KV8113-WME1  x1
Monitor: DS-KH6320-WTE1  x1
Switch PoE: DS-3E0105P-E/M(B) x1
Karta microSD: 16GB x1
</t>
    <phoneticPr fontId="9" type="noConversion"/>
  </si>
  <si>
    <t>2-wire IP kit</t>
    <phoneticPr fontId="27" type="noConversion"/>
  </si>
  <si>
    <t>2-wire IP kit</t>
    <phoneticPr fontId="16" type="noConversion"/>
  </si>
  <si>
    <t>4-wire Analog KIT</t>
    <phoneticPr fontId="16" type="noConversion"/>
  </si>
  <si>
    <t>DS-KIS101-P/Surface</t>
    <phoneticPr fontId="16" type="noConversion"/>
  </si>
  <si>
    <t xml:space="preserve">Zestaw wideodomofonu analogowego 2-przewodowego (wersja natynkowa):
Stacja bramowa: DS-KV1101-ME2/Surface
Monitor: DS-KH1200
Zasilacz x 1
Daszek do stacji bramowej.
</t>
  </si>
  <si>
    <t>DS-KIS101-P/Flush</t>
    <phoneticPr fontId="16" type="noConversion"/>
  </si>
  <si>
    <t xml:space="preserve">Zestaw wideodomofonu analogowego 2-przewodowego (wersja podtynkowa):
Stacja bramowa: DS-KV1101-ME2/Flush
Monitor: DS-KH1200
Zasilacz x 1
Daszek do stacji bramowej.
</t>
  </si>
  <si>
    <t>2-wire Analog Kit</t>
    <phoneticPr fontId="16" type="noConversion"/>
  </si>
  <si>
    <t>DS-PDP18-EG2(P)</t>
    <phoneticPr fontId="45" type="noConversion"/>
  </si>
  <si>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phoneticPr fontId="27" type="noConversion"/>
  </si>
  <si>
    <t>Wired Dual-tech detector</t>
    <phoneticPr fontId="2" type="noConversion"/>
  </si>
  <si>
    <t>DS-PDD12-EG2</t>
    <phoneticPr fontId="2" type="noConversion"/>
  </si>
  <si>
    <t>Przewodowa czujka dualna PIR+MW, zasięg detekcji 12m / 85.9°, częstotliwość mikrofali 24GHz, nie reaguje na zwierzęta do 10kg, uszczelniona optyka, zabezpieczenie antysabotażowe, wbudowane rezystory parametryczne EOL, Grade2.</t>
    <phoneticPr fontId="27" type="noConversion"/>
  </si>
  <si>
    <t>Accessories</t>
  </si>
  <si>
    <t>DS-PDB-IN-Universalbracket</t>
    <phoneticPr fontId="45" type="noConversion"/>
  </si>
  <si>
    <t xml:space="preserve">314500012  </t>
    <phoneticPr fontId="46" type="noConversion"/>
  </si>
  <si>
    <t>Uniwersalny uchwyt sufitowo-ścienny do czujek wewnętrznych</t>
  </si>
  <si>
    <t>DS-PDB-IN-Ceilingbracket</t>
    <phoneticPr fontId="46" type="noConversion"/>
  </si>
  <si>
    <t>Uniwersalny uchwyt sufitowy do czujek wewnętrznych</t>
  </si>
  <si>
    <t xml:space="preserve"> DS-PDB-IN-Wallbracket</t>
    <phoneticPr fontId="46" type="noConversion"/>
  </si>
  <si>
    <t>Uniwersalny uchwyt ścienny do czujek wewnętrznych</t>
  </si>
  <si>
    <t>Wireless Detector</t>
  </si>
  <si>
    <t>DS-PDEBP1-EG2-WE</t>
    <phoneticPr fontId="27" type="noConversion"/>
  </si>
  <si>
    <t>Bezprzewodowy przycisk alarmowy, zabezpieczenie przed przypadkowym naciśnięciem, stopień ochrony IP54, dwukierunkowy system radiowy 868MHz, zasilanie bateryjne CR2032.</t>
  </si>
  <si>
    <t>DS-PDB-IN-Wristband</t>
    <phoneticPr fontId="9" type="noConversion"/>
  </si>
  <si>
    <t>Pasek na rękę do bezprzewodowego przenośnego przycisku alarmowego.</t>
  </si>
  <si>
    <t>DS-PDMCS-EG2-WE</t>
  </si>
  <si>
    <t>Bezprzewodowy miniaturowy kontaktron, 1 magnes, dwukierunkowy system radiowy 868MHz, zasilanie bateryjne CR2450.</t>
  </si>
  <si>
    <t>DS-PDMC-EG2-WE</t>
  </si>
  <si>
    <t>Bezprzewodowy kontaktron, 1 magnes, 2 konfigurowalne wejścia przewodowe, podwójne zabezpieczenie antysabotażowe, dwukierunkowy system radiowy 868MHz, zasilanie bateryjne CR123A.</t>
  </si>
  <si>
    <t>DS-PDP15P-EG2-WE</t>
    <phoneticPr fontId="46" type="noConversion"/>
  </si>
  <si>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</si>
  <si>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DS-PDPC12P-EG2-WE</t>
    <phoneticPr fontId="46" type="noConversion"/>
  </si>
  <si>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</si>
  <si>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Expanders&amp;Peripheral</t>
  </si>
  <si>
    <t>DS-PS1-E-WE/Blue</t>
    <phoneticPr fontId="9" type="noConversion"/>
  </si>
  <si>
    <t>Bezprzewodowy sygnalizator zewnętrzny optyczno-akustyczny, niebieska lampa LED, głośność 110dB, stopień ochrony IP65, podwójne zabezpieczenie antysabotażowe, dwukierunkowy system radiowy 868MHz, zasilanie bateryjne lub 12VDC.</t>
  </si>
  <si>
    <t>DS-PS1-E-WE/Red</t>
    <phoneticPr fontId="9" type="noConversion"/>
  </si>
  <si>
    <t>Bezprzewodowy sygnalizator zewnętrzny optyczno-akustyczny, czerwona lampa LED, głośność 110dB, stopień ochrony IP65, podwójne zabezpieczenie antysabotażowe, dwukierunkowy system radiowy 868MHz, zasilanie bateryjne lub 12VDC.</t>
  </si>
  <si>
    <t>DS-PS1-I-WE/Blue</t>
    <phoneticPr fontId="46" type="noConversion"/>
  </si>
  <si>
    <t>Bezprzewodowy sygnalizator wewnętrzny optyczno akustyczny, niebieska lampa LED, głośność 90-110dB, podwójne zabezpieczenie antysabotażowe, dwukierunkowy system radiowy 868MHz, zasilanie bateryjne 3xCR123A.</t>
  </si>
  <si>
    <t>DS-PS1-I-WE/Red</t>
    <phoneticPr fontId="46" type="noConversion"/>
  </si>
  <si>
    <t>Bezprzewodowy sygnalizator wewnętrzny optyczno akustyczny, czerwona lampa LED, głośność 90-110dB, podwójne zabezpieczenie antysabotażowe, dwukierunkowy system radiowy 868MHz, zasilanie bateryjne 3xCR123A.</t>
  </si>
  <si>
    <t>DS-PK1-E-WE</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</si>
  <si>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</si>
  <si>
    <t>DS-PKF1-WE</t>
  </si>
  <si>
    <t>Bezprzewodwy pilot zdalnego sterowania, 4 przyciski (uzbrojenie, rozbrojenie, I, II), możliwść konfiguracji funkcji na dwóch przyciskach, dioda LED potwierdzająca wykonanie operacji, dwukierunkowy system radiowy 868MHz, zasilanie bateryjne CR2032.</t>
  </si>
  <si>
    <t>DS-PDEB1-EG2-WE</t>
  </si>
  <si>
    <t>Bezprzewodowy przycisk alarmowy, dwukierunkowy system radiowy 868MHz, zasilanie bateryjne CR2450.</t>
  </si>
  <si>
    <t>DS-PDC15-EG2-WE</t>
    <phoneticPr fontId="46" type="noConversion"/>
  </si>
  <si>
    <t>Bezprzewodowa czujka PIR kurtynowa, zasięg detekcji 15m / 6,3°, uszczelniona optyka, podwójne zabezpieczenie antysabotażowe, cyfrowa kompensacja temperatury, dwukierunkowy system radiowy 868MHz, zasilanie bateryjne CR123A, wysokość montażu 2,4 do 3,6m.</t>
  </si>
  <si>
    <t>DS-PDD12P-EG2-WE</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</si>
  <si>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</si>
  <si>
    <t>AX Pro
Wireless Detector</t>
    <phoneticPr fontId="9" type="noConversion"/>
  </si>
  <si>
    <t>DS-PDPG12P-EG2-WE</t>
    <phoneticPr fontId="9" type="noConversion"/>
  </si>
  <si>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phoneticPr fontId="16" type="noConversion"/>
  </si>
  <si>
    <t>DS-PDWL-E-WE</t>
    <phoneticPr fontId="9" type="noConversion"/>
  </si>
  <si>
    <t>Bezprzewodowa czujka zalania, podwójne zabezpieczenie antysabotażowe, dwukierunkowy system radiowy 868MHz, zasilanie bateryjne CR2450.</t>
  </si>
  <si>
    <t>DS-PDSMK-S-WE</t>
    <phoneticPr fontId="9" type="noConversion"/>
  </si>
  <si>
    <t>Bezprzewodowa czujka dymu, fotoelektryczna,  dwukierunkowy system radiowy 868MHz, zasilanie bateryjne 1 x CR17450 (żywotność 10 lat, niewymienialna).</t>
  </si>
  <si>
    <t>AX Pro
Wireless Accessories</t>
    <phoneticPr fontId="9" type="noConversion"/>
  </si>
  <si>
    <t>DS-PR1-WE</t>
    <phoneticPr fontId="9" type="noConversion"/>
  </si>
  <si>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</si>
  <si>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DS-PDMCK-EG2-WE</t>
    <phoneticPr fontId="9" type="noConversion"/>
  </si>
  <si>
    <t>Bezprzewodowy kontaktron z czujnikiem wstrząsowym, 1 magnes, 2 konfigurowalne wejścia przewodowe, regulacja czułości wykrywania wstrząsów, podwójne zabezpieczenie antysabotażowe, dwukierunkowy system radiowy 868MHz, zasilanie bateryjne CR123A.</t>
  </si>
  <si>
    <t>DS-PDBG8-EG2-WE</t>
    <phoneticPr fontId="9" type="noConversion"/>
  </si>
  <si>
    <t>Bezprzewodowa czujka zbicia szyby, akustyczna, zasięg detekcji regulowany do 8m / 120°, podwójne zabezpieczenie antysabotażowe, cyfrowa kompensacja temperatury, dwukierunkowy system radiowy 868MHz, zasilanie bateryjne 2 x CR123A, montaż ścienny lub sufitowy.</t>
  </si>
  <si>
    <t>DS-PM1-O1L-WE</t>
    <phoneticPr fontId="9" type="noConversion"/>
  </si>
  <si>
    <t>Bezprzewodowy moduł przekaźnikowy, 1 przekaźnik NO/NC 36VDC/5A, dwukierunkowy system radiowy 868MHz, zasilanie 7…24VDC, montaż w puszce elektroinstalacyjnej.</t>
  </si>
  <si>
    <t>DS-PM1-O1H-WE</t>
    <phoneticPr fontId="9" type="noConversion"/>
  </si>
  <si>
    <t>Bezprzewodowy moduł przekaźnikowy, 1 przekaźnik NO/NC 100…240VAC/13A, dwukierunkowy system radiowy 868MHz, zasilanie 7…24VDC, montaż w puszce elektroinstalacyjnej.</t>
  </si>
  <si>
    <t>DS-PT-M1</t>
    <phoneticPr fontId="9" type="noConversion"/>
  </si>
  <si>
    <t>Tag zbliżeniowy Mifare 13,56MHz</t>
  </si>
  <si>
    <t>DS-PTS-MF</t>
    <phoneticPr fontId="20" type="noConversion"/>
  </si>
  <si>
    <t>DS-PT1-WE</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</si>
  <si>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</si>
  <si>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AX PRO Control Panel</t>
    <phoneticPr fontId="46" type="noConversion"/>
  </si>
  <si>
    <t>DS-PWA64-L-WE</t>
  </si>
  <si>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</si>
  <si>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Wireless Control Panel</t>
  </si>
  <si>
    <t>DS-PWA96-M-WE</t>
  </si>
  <si>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</si>
  <si>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AX PRO Kit</t>
    <phoneticPr fontId="46" type="noConversion"/>
  </si>
  <si>
    <t>DS-PWA64-Kit-WE</t>
    <phoneticPr fontId="46" type="noConversion"/>
  </si>
  <si>
    <t>Zestaw centrali AX Pro Lite:
DS-PWA64-L-WE x 1
DS-PKF1-WE x 1
DS-PDP15P-EG2-WE x 1
DS-PDMC-EG2-WE x 1</t>
  </si>
  <si>
    <t>DS-PWA96-Kit-WE</t>
    <phoneticPr fontId="46" type="noConversion"/>
  </si>
  <si>
    <t xml:space="preserve">Zestaw centrali AX Pro: 
· DS-PWA96-M-WE x 1
· DS-PKF1-WE x 1
· DS-PDP15P-EG2-WE x 1
· DS-PDMC-EG2-WE x 1
</t>
  </si>
  <si>
    <t>DS-PDB-MC-Adapter</t>
    <phoneticPr fontId="9" type="noConversion"/>
  </si>
  <si>
    <t>Dodatkowy dystans do magnesu do kontaktronu DS-PDMC-EG2-WE</t>
  </si>
  <si>
    <t>DS-PDB-MCS-Adapter</t>
    <phoneticPr fontId="9" type="noConversion"/>
  </si>
  <si>
    <t>Dodatkowy dystans do magnesu do kontaktronu DS-PDMCS-EG2-WE</t>
  </si>
  <si>
    <t>Wired PIR detector</t>
    <phoneticPr fontId="45" type="noConversion"/>
  </si>
  <si>
    <t>Switch</t>
    <phoneticPr fontId="2" type="noConversion"/>
  </si>
  <si>
    <t>accesary</t>
    <phoneticPr fontId="2" type="noConversion"/>
  </si>
  <si>
    <t>wifi bridge</t>
    <phoneticPr fontId="2" type="noConversion"/>
  </si>
  <si>
    <t xml:space="preserve"> Cable</t>
    <phoneticPr fontId="2" type="noConversion"/>
  </si>
  <si>
    <t>Tran/Display-accesary</t>
    <phoneticPr fontId="16" type="noConversion"/>
  </si>
  <si>
    <t>DS-D5022QE-E</t>
    <phoneticPr fontId="2" type="noConversion"/>
  </si>
  <si>
    <t>21.5 calowy monitor, wysoka niezawodność 24/7 ; podświetlenie LED ; rozdzielczość full HD 1920x1080 ; porty HDMI i VGA ; obudowa z tworzywa sztucznego ; rozmiar pxela 0.24825 x 0.24825 mm ; jasność 200 cd/m² ; kontrast 600:1 ; obszar aktywny 476.64mm× 268.11mm ; zasilanie 100 do 240 VAC, 50/60Hz ; pobór mocy: 30W, 0.5W w stanie spoczynku ; temperatura pracy: 0 - 40 º C ; wymiary: 511mm × 377mm × 170mm (z podstawką) / 511mm × 313mm × 46mm ; waga bez opakowania: 3.2kg</t>
  </si>
  <si>
    <t>DS-3E1105P-EI</t>
    <phoneticPr fontId="16" type="noConversion"/>
  </si>
  <si>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</si>
  <si>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DS-3E1309P-EI</t>
    <phoneticPr fontId="16" type="noConversion"/>
  </si>
  <si>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</si>
  <si>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DS-3E1318P-EI</t>
    <phoneticPr fontId="16" type="noConversion"/>
  </si>
  <si>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</si>
  <si>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DS-3E1326P-EI</t>
    <phoneticPr fontId="16" type="noConversion"/>
  </si>
  <si>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</si>
  <si>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DS-3E1510P-SI</t>
    <phoneticPr fontId="16" type="noConversion"/>
  </si>
  <si>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</si>
  <si>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DS-3E1518P-SI</t>
    <phoneticPr fontId="16"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</si>
  <si>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</si>
  <si>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DS-3E1526P-SI</t>
    <phoneticPr fontId="16"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</si>
  <si>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</si>
  <si>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DS-3E1508-EI</t>
    <phoneticPr fontId="16" type="noConversion"/>
  </si>
  <si>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</si>
  <si>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16" type="noConversion"/>
  </si>
  <si>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</si>
  <si>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16" type="noConversion"/>
  </si>
  <si>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</si>
  <si>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Bracket For NVR/DVR</t>
  </si>
  <si>
    <t>1U 380/385 chasis</t>
  </si>
  <si>
    <t>Power Adator</t>
    <phoneticPr fontId="9" type="noConversion"/>
  </si>
  <si>
    <t>DS-2PA1201-WRD</t>
  </si>
  <si>
    <t>DS-2FA1205-D8(EUR)</t>
  </si>
  <si>
    <t>DS-2FA1205-D8(IND)</t>
  </si>
  <si>
    <t>DS-2FA1225-D4(EUR)</t>
  </si>
  <si>
    <t>DS-2FA1225-D4(IND)</t>
  </si>
  <si>
    <t>Bracket</t>
  </si>
  <si>
    <t>DS-1272ZJ-120-TR15</t>
  </si>
  <si>
    <t>DS-1293ZJ-Y</t>
  </si>
  <si>
    <t>Lens</t>
  </si>
  <si>
    <t>MF2014M-10MP</t>
  </si>
  <si>
    <t>Power Adapter</t>
  </si>
  <si>
    <t>Adapter,TEAC-66-243000V,CE,AC24V3A</t>
  </si>
  <si>
    <t>AC power,HKKD-13002,AC230V,AC24V5A,CE</t>
  </si>
  <si>
    <t>AC power,HKKD-12077,AC24V/2.5A,UL</t>
  </si>
  <si>
    <t>AC Power Cable,Europen Standard,C7,1.0m</t>
  </si>
  <si>
    <t>AC Power Cable,Europen Standard,C13,1.5m</t>
  </si>
  <si>
    <t>Adapter,MSA-C2000IC12.0-24P-DE,12V2A</t>
  </si>
  <si>
    <t>Adapter,ASW0081-1220002W(green),12V24W</t>
  </si>
  <si>
    <t xml:space="preserve">Adapter,KPL-060F-VI,12V5A,UL, </t>
  </si>
  <si>
    <t>LED,EUV-150S036ST-KW02,36V4.17A,150W</t>
  </si>
  <si>
    <t>DS-2665ZJ-Pole-P</t>
  </si>
  <si>
    <t>DS-1227ZJ-DM42</t>
  </si>
  <si>
    <t>DS-1227ZJ-DM44</t>
  </si>
  <si>
    <r>
      <t>D20-AP</t>
    </r>
    <r>
      <rPr>
        <sz val="8"/>
        <color theme="1"/>
        <rFont val="等线"/>
        <family val="2"/>
        <charset val="134"/>
      </rPr>
      <t>（</t>
    </r>
    <r>
      <rPr>
        <sz val="8"/>
        <color theme="1"/>
        <rFont val="Arial"/>
        <family val="2"/>
      </rPr>
      <t xml:space="preserve">White </t>
    </r>
    <r>
      <rPr>
        <sz val="8"/>
        <color theme="1"/>
        <rFont val="等线"/>
        <family val="2"/>
        <charset val="134"/>
      </rPr>
      <t>）</t>
    </r>
  </si>
  <si>
    <t>DS-2251ZJ</t>
  </si>
  <si>
    <t>DS-1275ZJ-Y</t>
  </si>
  <si>
    <t>Junction</t>
  </si>
  <si>
    <t>DS-1280ZJ-TR13</t>
  </si>
  <si>
    <t>Battery</t>
    <phoneticPr fontId="28" type="noConversion"/>
  </si>
  <si>
    <t>Battery for DS-2XS6A25G0</t>
    <phoneticPr fontId="16" type="noConversion"/>
  </si>
  <si>
    <t>Puszka montażowa, materiał: stop aluminium, wymiary: Φ 155×36 mm, waga: 300g</t>
    <phoneticPr fontId="9" type="noConversion"/>
  </si>
  <si>
    <t>ul. Żwirki i Wigury 16B,</t>
  </si>
  <si>
    <t>Cennik produktów dystrybucyjnych Hikvision oraz Pyronix ważny od dnia 2 stycznia 2021 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</si>
  <si>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TECHGLOBAL S.C.</t>
  </si>
  <si>
    <t>al. Grunwaldzka 223, 80-266 Gdańsk</t>
  </si>
  <si>
    <t>biuro@techglobal.pl</t>
  </si>
  <si>
    <t>www.techglobal.pl</t>
  </si>
  <si>
    <t>tel: (58) 624-83-04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</si>
</sst>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_ &quot;¥&quot;* #,##0.00_ ;_ &quot;¥&quot;* \-#,##0.00_ ;_ &quot;¥&quot;* &quot;-&quot;??_ ;_ @_ "/>
    <numFmt numFmtId="165" formatCode="_ * #,##0.00_ ;_ * \-#,##0.00_ ;_ * &quot;-&quot;??_ ;_ @_ "/>
    <numFmt numFmtId="166" formatCode="\$#,##0.00_);[Red]\(\$#,##0.00\)"/>
    <numFmt numFmtId="167" formatCode="_(&quot;$&quot;* #,##0.00_);_(&quot;$&quot;* \(#,##0.00\);_(&quot;$&quot;* &quot;-&quot;??_);_(@_)"/>
    <numFmt numFmtId="168" formatCode="0_);[Red]\(0\)"/>
    <numFmt numFmtId="169" formatCode="[$PLN]\ #,##0_);[Red]\([$PLN]\ #,##0\)"/>
    <numFmt numFmtId="170" formatCode="[$PLN]\ #,##0;[Red][$PLN]\ #,##0"/>
    <numFmt numFmtId="171" formatCode="[$€-2]\ #,##0.00;[Red][$€-2]\ #,##0.00"/>
    <numFmt numFmtId="172" formatCode="#,##0.00;[Red]#,##0.00"/>
    <numFmt numFmtId="173" formatCode="0;[Red]0"/>
    <numFmt numFmtId="174" formatCode="_-* #,##0.00\ [$zł-415]_-;\-* #,##0.00\ [$zł-415]_-;_-* &quot;-&quot;??\ [$zł-415]_-;_-@_-"/>
    <numFmt numFmtId="175" formatCode="[$PLN]\ #,##0"/>
    <numFmt numFmtId="176" formatCode="#,##0.00\ [$zł-415];[Red]#,##0.00\ [$zł-415]"/>
    <numFmt numFmtId="177" formatCode="#,##0.00\ [$zł-415]_);[Red]\(#,##0.00\ [$zł-415]\)"/>
    <numFmt numFmtId="178" formatCode="0_ "/>
    <numFmt numFmtId="179" formatCode="[$€-2]\ #,##0.00_);[Red]\([$€-2]\ #,##0.00\)"/>
    <numFmt numFmtId="180" formatCode="[$PLN]\ #,##0;[$PLN]\ \-#,##0"/>
    <numFmt numFmtId="181" formatCode="[$PLN]\ #,##0.00_);[Red]\([$PLN]\ #,##0.00\)"/>
    <numFmt numFmtId="182" formatCode="[$€-426]\ #,##0.00_);[Red]\([$€-426]\ #,##0.00\)"/>
    <numFmt numFmtId="183" formatCode="_([$€-2]* #,##0.00_);_([$€-2]* \(#,##0.00\);_([$€-2]* &quot;-&quot;??_)"/>
  </numFmts>
  <fonts count="50">
    <font>
      <sz val="11"/>
      <color theme="1"/>
      <name val="Calibri"/>
      <family val="2"/>
      <charset val="134"/>
      <scheme val="minor"/>
    </font>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Calibri"/>
      <family val="2"/>
      <charset val="134"/>
      <scheme val="minor"/>
    </font>
    <font>
      <b/>
      <sz val="11"/>
      <name val="Arial Unicode MS"/>
      <family val="2"/>
      <charset val="134"/>
    </font>
    <font>
      <sz val="11"/>
      <color indexed="8"/>
      <name val="宋体"/>
      <family val="3"/>
      <charset val="134"/>
    </font>
    <font>
      <b/>
      <sz val="8"/>
      <name val="Arial"/>
      <family val="2"/>
    </font>
    <font>
      <sz val="8"/>
      <name val="Arial"/>
      <family val="2"/>
    </font>
    <font>
      <b/>
      <sz val="8"/>
      <color indexed="8"/>
      <name val="Arial"/>
      <family val="2"/>
    </font>
    <font>
      <sz val="10"/>
      <name val="Arial"/>
      <family val="2"/>
    </font>
    <font>
      <sz val="9"/>
      <name val="Calibri"/>
      <family val="3"/>
      <charset val="134"/>
      <scheme val="minor"/>
    </font>
    <font>
      <sz val="11"/>
      <color theme="1"/>
      <name val="Calibri"/>
      <family val="3"/>
      <charset val="134"/>
      <scheme val="minor"/>
    </font>
    <font>
      <sz val="8"/>
      <name val="宋体"/>
      <family val="3"/>
      <charset val="134"/>
    </font>
    <font>
      <sz val="9"/>
      <color indexed="81"/>
      <name val="Tahoma"/>
      <family val="2"/>
    </font>
    <font>
      <sz val="11"/>
      <color theme="1"/>
      <name val="Calibri"/>
      <family val="2"/>
      <charset val="134"/>
      <scheme val="minor"/>
    </font>
    <font>
      <sz val="8"/>
      <color theme="1"/>
      <name val="Arial"/>
      <family val="2"/>
    </font>
    <font>
      <sz val="11"/>
      <color theme="1"/>
      <name val="Arial"/>
      <family val="2"/>
    </font>
    <font>
      <u/>
      <sz val="11"/>
      <color theme="10"/>
      <name val="Calibri"/>
      <family val="2"/>
      <scheme val="minor"/>
    </font>
    <font>
      <sz val="8"/>
      <color theme="1"/>
      <name val="Calibri"/>
      <family val="2"/>
      <scheme val="minor"/>
    </font>
    <font>
      <sz val="8"/>
      <color indexed="8"/>
      <name val="Arial"/>
      <family val="2"/>
    </font>
    <font>
      <sz val="9"/>
      <name val="Calibri"/>
      <family val="2"/>
    </font>
    <font>
      <sz val="9"/>
      <name val="宋体"/>
      <family val="3"/>
      <charset val="134"/>
    </font>
    <font>
      <sz val="10"/>
      <name val="宋体"/>
      <family val="3"/>
      <charset val="134"/>
    </font>
    <font>
      <sz val="10.5"/>
      <color theme="1"/>
      <name val="Calibri"/>
      <family val="2"/>
    </font>
    <font>
      <sz val="10.5"/>
      <name val="宋体"/>
      <family val="3"/>
      <charset val="134"/>
    </font>
    <font>
      <sz val="11"/>
      <color theme="1"/>
      <name val="宋体"/>
      <family val="2"/>
    </font>
    <font>
      <b/>
      <i/>
      <sz val="11"/>
      <color rgb="FF000000"/>
      <name val="宋体"/>
      <family val="2"/>
    </font>
    <font>
      <u/>
      <sz val="11"/>
      <color rgb="FF0000FF"/>
      <name val="宋体"/>
      <family val="2"/>
    </font>
    <font>
      <b/>
      <sz val="9"/>
      <color rgb="FF1D1D1B"/>
      <name val="Calibri"/>
      <family val="2"/>
      <scheme val="minor"/>
    </font>
    <font>
      <b/>
      <sz val="8"/>
      <color theme="0"/>
      <name val="Calibri"/>
      <family val="2"/>
      <scheme val="minor"/>
    </font>
    <font>
      <b/>
      <sz val="11"/>
      <color theme="1"/>
      <name val="Calibri"/>
      <family val="2"/>
      <scheme val="minor"/>
    </font>
    <font>
      <b/>
      <sz val="9"/>
      <color theme="1"/>
      <name val="Calibri"/>
      <family val="2"/>
      <scheme val="minor"/>
    </font>
    <font>
      <b/>
      <sz val="9"/>
      <color theme="0"/>
      <name val="Calibri"/>
      <family val="2"/>
      <scheme val="minor"/>
    </font>
    <font>
      <b/>
      <sz val="8"/>
      <color theme="1"/>
      <name val="Calibri"/>
      <family val="2"/>
      <scheme val="minor"/>
    </font>
    <font>
      <sz val="8"/>
      <name val="Calibri"/>
      <family val="2"/>
      <scheme val="minor"/>
    </font>
    <font>
      <b/>
      <sz val="9"/>
      <name val="Calibri"/>
      <family val="2"/>
      <scheme val="minor"/>
    </font>
    <font>
      <sz val="8"/>
      <color rgb="FF1D1D1B"/>
      <name val="Arial"/>
      <family val="2"/>
      <charset val="238"/>
    </font>
    <font>
      <b/>
      <sz val="10"/>
      <name val="Arial"/>
      <family val="2"/>
    </font>
    <font>
      <b/>
      <sz val="26"/>
      <color rgb="FFFF0000"/>
      <name val="Arial"/>
      <family val="2"/>
    </font>
    <font>
      <sz val="11"/>
      <color rgb="FF000000"/>
      <name val="宋体"/>
      <family val="2"/>
    </font>
    <font>
      <sz val="9"/>
      <name val="宋体"/>
      <family val="2"/>
      <charset val="134"/>
    </font>
    <font>
      <sz val="8"/>
      <color rgb="FF000000"/>
      <name val="Arial"/>
      <family val="2"/>
    </font>
    <font>
      <sz val="8"/>
      <color theme="1"/>
      <name val="等线"/>
      <family val="2"/>
      <charset val="134"/>
    </font>
    <font>
      <b/>
      <sz val="11"/>
      <color rgb="FF000000"/>
      <name val="Calibri"/>
      <family val="2"/>
      <charset val="238"/>
      <scheme val="minor"/>
    </font>
  </fonts>
  <fills count="14">
    <fill>
      <patternFill patternType="none"/>
    </fill>
    <fill>
      <patternFill patternType="gray125"/>
    </fill>
    <fill>
      <patternFill patternType="solid">
        <fgColor indexed="31"/>
      </patternFill>
    </fill>
    <fill>
      <patternFill patternType="solid">
        <fgColor theme="0" tint="-0.3499862666707357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indexed="31"/>
        <bgColor indexed="64"/>
      </patternFill>
    </fill>
    <fill>
      <patternFill patternType="solid">
        <fgColor theme="1"/>
        <bgColor indexed="64"/>
      </patternFill>
    </fill>
    <fill>
      <patternFill patternType="solid">
        <fgColor theme="4" tint="-0.249977111117893"/>
        <bgColor indexed="64"/>
      </patternFill>
    </fill>
    <fill>
      <patternFill patternType="solid">
        <fgColor rgb="FFFFFFFF"/>
        <bgColor indexed="64"/>
      </patternFill>
    </fill>
    <fill>
      <patternFill patternType="solid">
        <fgColor rgb="FF999999"/>
      </patternFill>
    </fill>
    <fill>
      <patternFill patternType="solid">
        <fgColor theme="0" tint="-0.14999847407452621"/>
        <bgColor indexed="64"/>
      </patternFill>
    </fill>
    <fill>
      <patternFill patternType="solid">
        <fgColor rgb="FFFFFFFF"/>
        <bgColor rgb="FF0000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72">
    <xf numFmtId="171" fontId="0" fillId="0" borderId="0">
      <alignment vertical="center"/>
    </xf>
    <xf numFmtId="171" fontId="8" fillId="0" borderId="0"/>
    <xf numFmtId="9" fontId="8" fillId="0" borderId="0" applyFont="0" applyFill="0" applyBorder="0" applyAlignment="0" applyProtection="0">
      <alignment vertical="center"/>
    </xf>
    <xf numFmtId="171" fontId="8" fillId="0" borderId="0"/>
    <xf numFmtId="171" fontId="8" fillId="0" borderId="0"/>
    <xf numFmtId="171" fontId="11" fillId="2" borderId="0" applyNumberFormat="0" applyBorder="0" applyAlignment="0" applyProtection="0">
      <alignment vertical="center"/>
    </xf>
    <xf numFmtId="171" fontId="15" fillId="0" borderId="0"/>
    <xf numFmtId="171" fontId="15" fillId="0" borderId="0"/>
    <xf numFmtId="171" fontId="8" fillId="0" borderId="0"/>
    <xf numFmtId="171" fontId="17" fillId="0" borderId="0">
      <alignment vertical="center"/>
    </xf>
    <xf numFmtId="171" fontId="15" fillId="0" borderId="0"/>
    <xf numFmtId="171" fontId="15" fillId="0" borderId="0"/>
    <xf numFmtId="171" fontId="17" fillId="0" borderId="0">
      <alignment vertical="center"/>
    </xf>
    <xf numFmtId="171" fontId="15" fillId="0" borderId="0"/>
    <xf numFmtId="167" fontId="15" fillId="0" borderId="0" applyFont="0" applyFill="0" applyBorder="0" applyAlignment="0" applyProtection="0"/>
    <xf numFmtId="164" fontId="11" fillId="0" borderId="0" applyFont="0" applyFill="0" applyBorder="0" applyAlignment="0" applyProtection="0">
      <alignment vertical="center"/>
    </xf>
    <xf numFmtId="164" fontId="8" fillId="0" borderId="0" applyFont="0" applyFill="0" applyBorder="0" applyAlignment="0" applyProtection="0">
      <alignment vertical="center"/>
    </xf>
    <xf numFmtId="171" fontId="8" fillId="0" borderId="0"/>
    <xf numFmtId="171" fontId="11" fillId="2" borderId="0" applyNumberFormat="0" applyBorder="0" applyAlignment="0" applyProtection="0">
      <alignment vertical="center"/>
    </xf>
    <xf numFmtId="171" fontId="17" fillId="0" borderId="0"/>
    <xf numFmtId="167" fontId="8" fillId="0" borderId="0" applyFont="0" applyFill="0" applyBorder="0" applyAlignment="0" applyProtection="0">
      <alignment vertical="center"/>
    </xf>
    <xf numFmtId="171" fontId="8" fillId="0" borderId="0"/>
    <xf numFmtId="171" fontId="11" fillId="2" borderId="0" applyNumberFormat="0" applyBorder="0" applyAlignment="0" applyProtection="0">
      <alignment vertical="center"/>
    </xf>
    <xf numFmtId="171" fontId="15" fillId="0" borderId="0"/>
    <xf numFmtId="171" fontId="15" fillId="0" borderId="0"/>
    <xf numFmtId="171" fontId="17" fillId="0" borderId="0">
      <alignment vertical="center"/>
    </xf>
    <xf numFmtId="171" fontId="8" fillId="0" borderId="0"/>
    <xf numFmtId="171" fontId="8" fillId="0" borderId="0"/>
    <xf numFmtId="171" fontId="11" fillId="2" borderId="0" applyNumberFormat="0" applyBorder="0" applyAlignment="0" applyProtection="0">
      <alignment vertical="center"/>
    </xf>
    <xf numFmtId="171" fontId="15" fillId="0" borderId="0"/>
    <xf numFmtId="171" fontId="15" fillId="0" borderId="0"/>
    <xf numFmtId="171" fontId="17" fillId="0" borderId="0">
      <alignment vertical="center"/>
    </xf>
    <xf numFmtId="171" fontId="17" fillId="0" borderId="0">
      <alignment vertical="center"/>
    </xf>
    <xf numFmtId="171" fontId="15" fillId="0" borderId="0"/>
    <xf numFmtId="171" fontId="15" fillId="0" borderId="0"/>
    <xf numFmtId="171" fontId="11" fillId="2" borderId="0" applyNumberFormat="0" applyBorder="0" applyAlignment="0" applyProtection="0">
      <alignment vertical="center"/>
    </xf>
    <xf numFmtId="171" fontId="8" fillId="0" borderId="0"/>
    <xf numFmtId="171" fontId="8" fillId="0" borderId="0"/>
    <xf numFmtId="171" fontId="11" fillId="2" borderId="0" applyNumberFormat="0" applyBorder="0" applyAlignment="0" applyProtection="0">
      <alignment vertical="center"/>
    </xf>
    <xf numFmtId="171" fontId="8" fillId="0" borderId="0"/>
    <xf numFmtId="171" fontId="20" fillId="0" borderId="0">
      <alignment vertical="center"/>
    </xf>
    <xf numFmtId="171" fontId="17" fillId="0" borderId="0">
      <alignment vertical="center"/>
    </xf>
    <xf numFmtId="171" fontId="15" fillId="0" borderId="0"/>
    <xf numFmtId="171" fontId="8" fillId="0" borderId="0"/>
    <xf numFmtId="171" fontId="11" fillId="2" borderId="0" applyNumberFormat="0" applyBorder="0" applyAlignment="0" applyProtection="0">
      <alignment vertical="center"/>
    </xf>
    <xf numFmtId="167" fontId="8" fillId="0" borderId="0" applyFont="0" applyFill="0" applyBorder="0" applyAlignment="0" applyProtection="0">
      <alignment vertical="center"/>
    </xf>
    <xf numFmtId="171" fontId="8" fillId="0" borderId="0"/>
    <xf numFmtId="171" fontId="17" fillId="0" borderId="0"/>
    <xf numFmtId="164" fontId="17" fillId="0" borderId="0" applyFont="0" applyFill="0" applyBorder="0" applyAlignment="0" applyProtection="0">
      <alignment vertical="center"/>
    </xf>
    <xf numFmtId="164" fontId="11" fillId="0" borderId="0" applyFont="0" applyFill="0" applyBorder="0" applyAlignment="0" applyProtection="0">
      <alignment vertical="center"/>
    </xf>
    <xf numFmtId="164" fontId="8" fillId="0" borderId="0" applyFont="0" applyFill="0" applyBorder="0" applyAlignment="0" applyProtection="0">
      <alignment vertical="center"/>
    </xf>
    <xf numFmtId="164" fontId="20" fillId="0" borderId="0" applyFont="0" applyFill="0" applyBorder="0" applyAlignment="0" applyProtection="0">
      <alignment vertical="center"/>
    </xf>
    <xf numFmtId="164" fontId="17" fillId="0" borderId="0" applyFont="0" applyFill="0" applyBorder="0" applyAlignment="0" applyProtection="0">
      <alignment vertical="center"/>
    </xf>
    <xf numFmtId="171" fontId="8" fillId="0" borderId="0"/>
    <xf numFmtId="171" fontId="11" fillId="2" borderId="0" applyNumberFormat="0" applyBorder="0" applyAlignment="0" applyProtection="0">
      <alignment vertical="center"/>
    </xf>
    <xf numFmtId="171" fontId="23" fillId="0" borderId="0" applyNumberFormat="0" applyFill="0" applyBorder="0" applyAlignment="0" applyProtection="0"/>
    <xf numFmtId="171" fontId="15" fillId="0" borderId="0"/>
    <xf numFmtId="171" fontId="17" fillId="0" borderId="0">
      <alignment vertical="center"/>
    </xf>
    <xf numFmtId="171" fontId="8" fillId="0" borderId="0"/>
    <xf numFmtId="171" fontId="8" fillId="0" borderId="0"/>
    <xf numFmtId="171" fontId="23" fillId="0" borderId="0" applyNumberFormat="0" applyFill="0" applyBorder="0" applyAlignment="0" applyProtection="0"/>
    <xf numFmtId="171" fontId="8" fillId="0" borderId="0"/>
    <xf numFmtId="171" fontId="17" fillId="0" borderId="0"/>
    <xf numFmtId="171" fontId="17" fillId="0" borderId="0"/>
    <xf numFmtId="171" fontId="11" fillId="7" borderId="0" applyNumberFormat="0" applyBorder="0" applyAlignment="0" applyProtection="0">
      <alignment vertical="center"/>
    </xf>
    <xf numFmtId="171" fontId="17" fillId="0" borderId="0">
      <alignment vertical="center"/>
    </xf>
    <xf numFmtId="171" fontId="17" fillId="0" borderId="0">
      <alignment vertical="center"/>
    </xf>
    <xf numFmtId="171" fontId="8" fillId="0" borderId="0"/>
    <xf numFmtId="171" fontId="20" fillId="0" borderId="0">
      <alignment vertical="center"/>
    </xf>
    <xf numFmtId="171" fontId="7" fillId="0" borderId="0"/>
    <xf numFmtId="171" fontId="7" fillId="0" borderId="0"/>
    <xf numFmtId="171" fontId="11" fillId="2" borderId="0" applyNumberFormat="0" applyBorder="0" applyAlignment="0" applyProtection="0">
      <alignment vertical="center"/>
    </xf>
    <xf numFmtId="171" fontId="7" fillId="0" borderId="0"/>
    <xf numFmtId="171" fontId="7" fillId="0" borderId="0"/>
    <xf numFmtId="171" fontId="7" fillId="0" borderId="0"/>
    <xf numFmtId="171" fontId="11" fillId="2" borderId="0" applyNumberFormat="0" applyBorder="0" applyAlignment="0" applyProtection="0">
      <alignment vertical="center"/>
    </xf>
    <xf numFmtId="171" fontId="7" fillId="0" borderId="0"/>
    <xf numFmtId="171" fontId="11" fillId="2" borderId="0" applyNumberFormat="0" applyBorder="0" applyAlignment="0" applyProtection="0">
      <alignment vertical="center"/>
    </xf>
    <xf numFmtId="171" fontId="7" fillId="0" borderId="0"/>
    <xf numFmtId="171" fontId="17" fillId="0" borderId="0">
      <alignment vertical="center"/>
    </xf>
    <xf numFmtId="171" fontId="7" fillId="0" borderId="0"/>
    <xf numFmtId="164" fontId="20" fillId="0" borderId="0" applyFont="0" applyFill="0" applyBorder="0" applyAlignment="0" applyProtection="0">
      <alignment vertical="center"/>
    </xf>
    <xf numFmtId="171" fontId="20" fillId="0" borderId="0">
      <alignment vertical="center"/>
    </xf>
    <xf numFmtId="171" fontId="7" fillId="0" borderId="0"/>
    <xf numFmtId="171" fontId="15" fillId="0" borderId="0"/>
    <xf numFmtId="171" fontId="11" fillId="2" borderId="0" applyNumberFormat="0" applyBorder="0" applyAlignment="0" applyProtection="0">
      <alignment vertical="center"/>
    </xf>
    <xf numFmtId="171" fontId="7" fillId="0" borderId="0"/>
    <xf numFmtId="171" fontId="7" fillId="0" borderId="0"/>
    <xf numFmtId="171" fontId="20" fillId="0" borderId="0">
      <alignment vertical="center"/>
    </xf>
    <xf numFmtId="171" fontId="7" fillId="0" borderId="0"/>
    <xf numFmtId="171" fontId="17" fillId="0" borderId="0"/>
    <xf numFmtId="171" fontId="7" fillId="0" borderId="0"/>
    <xf numFmtId="171" fontId="7" fillId="0" borderId="0"/>
    <xf numFmtId="171" fontId="20" fillId="0" borderId="0">
      <alignment vertical="center"/>
    </xf>
    <xf numFmtId="171" fontId="7" fillId="0" borderId="0"/>
    <xf numFmtId="171" fontId="11" fillId="2" borderId="0" applyNumberFormat="0" applyBorder="0" applyAlignment="0" applyProtection="0">
      <alignment vertical="center"/>
    </xf>
    <xf numFmtId="171" fontId="7" fillId="0" borderId="0"/>
    <xf numFmtId="171" fontId="11" fillId="2" borderId="0" applyNumberFormat="0" applyBorder="0" applyAlignment="0" applyProtection="0">
      <alignment vertical="center"/>
    </xf>
    <xf numFmtId="171" fontId="15" fillId="0" borderId="0"/>
    <xf numFmtId="171" fontId="11" fillId="2" borderId="0" applyNumberFormat="0" applyBorder="0" applyAlignment="0" applyProtection="0">
      <alignment vertical="center"/>
    </xf>
    <xf numFmtId="171" fontId="17" fillId="0" borderId="0">
      <alignment vertical="center"/>
    </xf>
    <xf numFmtId="171" fontId="17" fillId="0" borderId="0">
      <alignment vertical="center"/>
    </xf>
    <xf numFmtId="171" fontId="15" fillId="0" borderId="0"/>
    <xf numFmtId="171" fontId="7" fillId="0" borderId="0"/>
    <xf numFmtId="171" fontId="7" fillId="0" borderId="0"/>
    <xf numFmtId="171" fontId="11" fillId="2" borderId="0" applyNumberFormat="0" applyBorder="0" applyAlignment="0" applyProtection="0">
      <alignment vertical="center"/>
    </xf>
    <xf numFmtId="171" fontId="15" fillId="0" borderId="0"/>
    <xf numFmtId="171" fontId="15" fillId="0" borderId="0"/>
    <xf numFmtId="171" fontId="17" fillId="0" borderId="0">
      <alignment vertical="center"/>
    </xf>
    <xf numFmtId="171" fontId="23" fillId="0" borderId="0" applyNumberFormat="0" applyFill="0" applyBorder="0" applyAlignment="0" applyProtection="0"/>
    <xf numFmtId="171" fontId="11" fillId="2" borderId="0" applyNumberFormat="0" applyBorder="0" applyAlignment="0" applyProtection="0">
      <alignment vertical="center"/>
    </xf>
    <xf numFmtId="171" fontId="7" fillId="0" borderId="0"/>
    <xf numFmtId="171" fontId="7" fillId="0" borderId="0"/>
    <xf numFmtId="171" fontId="11" fillId="2" borderId="0" applyNumberFormat="0" applyBorder="0" applyAlignment="0" applyProtection="0">
      <alignment vertical="center"/>
    </xf>
    <xf numFmtId="171" fontId="11" fillId="2" borderId="0" applyNumberFormat="0" applyBorder="0" applyAlignment="0" applyProtection="0">
      <alignment vertical="center"/>
    </xf>
    <xf numFmtId="171" fontId="7" fillId="0" borderId="0"/>
    <xf numFmtId="171" fontId="5" fillId="0" borderId="0"/>
    <xf numFmtId="171" fontId="5" fillId="0" borderId="0"/>
    <xf numFmtId="171" fontId="5" fillId="0" borderId="0"/>
    <xf numFmtId="171" fontId="5" fillId="0" borderId="0"/>
    <xf numFmtId="171" fontId="5" fillId="0" borderId="0"/>
    <xf numFmtId="9" fontId="5" fillId="0" borderId="0" applyFont="0" applyFill="0" applyBorder="0" applyAlignment="0" applyProtection="0">
      <alignment vertical="center"/>
    </xf>
    <xf numFmtId="171" fontId="5" fillId="0" borderId="0"/>
    <xf numFmtId="171" fontId="5" fillId="0" borderId="0"/>
    <xf numFmtId="171" fontId="15" fillId="0" borderId="0"/>
    <xf numFmtId="171" fontId="5" fillId="0" borderId="0"/>
    <xf numFmtId="171" fontId="5" fillId="0" borderId="0"/>
    <xf numFmtId="171" fontId="5" fillId="0" borderId="0"/>
    <xf numFmtId="171" fontId="5" fillId="0" borderId="0"/>
    <xf numFmtId="171" fontId="5" fillId="0" borderId="0"/>
    <xf numFmtId="171" fontId="11" fillId="2" borderId="0" applyNumberFormat="0" applyBorder="0" applyAlignment="0" applyProtection="0">
      <alignment vertical="center"/>
    </xf>
    <xf numFmtId="171" fontId="15" fillId="0" borderId="0"/>
    <xf numFmtId="171" fontId="5" fillId="0" borderId="0"/>
    <xf numFmtId="171" fontId="5" fillId="0" borderId="0"/>
    <xf numFmtId="171" fontId="11" fillId="2" borderId="0" applyNumberFormat="0" applyBorder="0" applyAlignment="0" applyProtection="0">
      <alignment vertical="center"/>
    </xf>
    <xf numFmtId="171" fontId="11" fillId="2" borderId="0" applyNumberFormat="0" applyBorder="0" applyAlignment="0" applyProtection="0">
      <alignment vertical="center"/>
    </xf>
    <xf numFmtId="171" fontId="20" fillId="0" borderId="0">
      <alignment vertical="center"/>
    </xf>
    <xf numFmtId="171" fontId="5" fillId="0" borderId="0"/>
    <xf numFmtId="171" fontId="5" fillId="0" borderId="0"/>
    <xf numFmtId="171" fontId="17" fillId="0" borderId="0">
      <alignment vertical="center"/>
    </xf>
    <xf numFmtId="171" fontId="17" fillId="0" borderId="0"/>
    <xf numFmtId="164" fontId="5" fillId="0" borderId="0" applyFont="0" applyFill="0" applyBorder="0" applyAlignment="0" applyProtection="0">
      <alignment vertical="center"/>
    </xf>
    <xf numFmtId="171" fontId="17" fillId="0" borderId="0"/>
    <xf numFmtId="171" fontId="4" fillId="0" borderId="0"/>
    <xf numFmtId="171" fontId="11" fillId="2" borderId="0" applyNumberFormat="0" applyBorder="0" applyAlignment="0" applyProtection="0">
      <alignment vertical="center"/>
    </xf>
    <xf numFmtId="171" fontId="11" fillId="2" borderId="0" applyNumberFormat="0" applyBorder="0" applyAlignment="0" applyProtection="0">
      <alignment vertical="center"/>
    </xf>
    <xf numFmtId="171" fontId="4" fillId="0" borderId="0"/>
    <xf numFmtId="171" fontId="4" fillId="0" borderId="0"/>
    <xf numFmtId="167" fontId="4" fillId="0" borderId="0" applyFont="0" applyFill="0" applyBorder="0" applyAlignment="0" applyProtection="0">
      <alignment vertical="center"/>
    </xf>
    <xf numFmtId="171" fontId="17" fillId="0" borderId="0">
      <alignment vertical="center"/>
    </xf>
    <xf numFmtId="171" fontId="17" fillId="0" borderId="0">
      <alignment vertical="center"/>
    </xf>
    <xf numFmtId="171" fontId="4" fillId="0" borderId="0"/>
    <xf numFmtId="171" fontId="17" fillId="0" borderId="0"/>
    <xf numFmtId="164" fontId="17" fillId="0" borderId="0" applyFont="0" applyFill="0" applyBorder="0" applyAlignment="0" applyProtection="0">
      <alignment vertical="center"/>
    </xf>
    <xf numFmtId="171" fontId="17" fillId="0" borderId="0">
      <alignment vertical="center"/>
    </xf>
    <xf numFmtId="171" fontId="4" fillId="0" borderId="0"/>
    <xf numFmtId="171" fontId="4" fillId="0" borderId="0"/>
    <xf numFmtId="171" fontId="17" fillId="0" borderId="0">
      <alignment vertical="center"/>
    </xf>
    <xf numFmtId="171" fontId="4" fillId="0" borderId="0"/>
    <xf numFmtId="171" fontId="20" fillId="0" borderId="0">
      <alignment vertical="center"/>
    </xf>
    <xf numFmtId="171" fontId="11" fillId="2" borderId="0" applyNumberFormat="0" applyBorder="0" applyAlignment="0" applyProtection="0">
      <alignment vertical="center"/>
    </xf>
    <xf numFmtId="171" fontId="15" fillId="0" borderId="0"/>
    <xf numFmtId="171" fontId="11" fillId="2" borderId="0" applyNumberFormat="0" applyBorder="0" applyAlignment="0" applyProtection="0">
      <alignment vertical="center"/>
    </xf>
    <xf numFmtId="171" fontId="4" fillId="0" borderId="0"/>
    <xf numFmtId="171" fontId="4" fillId="0" borderId="0"/>
    <xf numFmtId="171" fontId="11" fillId="2" borderId="0" applyNumberFormat="0" applyBorder="0" applyAlignment="0" applyProtection="0">
      <alignment vertical="center"/>
    </xf>
    <xf numFmtId="171" fontId="4" fillId="0" borderId="0"/>
    <xf numFmtId="164" fontId="4" fillId="0" borderId="0" applyFont="0" applyFill="0" applyBorder="0" applyAlignment="0" applyProtection="0">
      <alignment vertical="center"/>
    </xf>
    <xf numFmtId="171" fontId="17" fillId="0" borderId="0">
      <alignment vertical="center"/>
    </xf>
    <xf numFmtId="171" fontId="15" fillId="0" borderId="0"/>
    <xf numFmtId="171" fontId="15" fillId="0" borderId="0"/>
    <xf numFmtId="171" fontId="4" fillId="0" borderId="0"/>
    <xf numFmtId="171" fontId="15" fillId="0" borderId="0"/>
    <xf numFmtId="171" fontId="4" fillId="0" borderId="0"/>
    <xf numFmtId="171" fontId="11" fillId="2" borderId="0" applyNumberFormat="0" applyBorder="0" applyAlignment="0" applyProtection="0">
      <alignment vertical="center"/>
    </xf>
    <xf numFmtId="171" fontId="4" fillId="0" borderId="0"/>
    <xf numFmtId="171" fontId="15" fillId="0" borderId="0"/>
    <xf numFmtId="171" fontId="11" fillId="2" borderId="0" applyNumberFormat="0" applyBorder="0" applyAlignment="0" applyProtection="0">
      <alignment vertical="center"/>
    </xf>
    <xf numFmtId="165" fontId="20" fillId="0" borderId="0" applyFont="0" applyFill="0" applyBorder="0" applyAlignment="0" applyProtection="0">
      <alignment vertical="center"/>
    </xf>
    <xf numFmtId="171" fontId="4" fillId="0" borderId="0"/>
    <xf numFmtId="171" fontId="4" fillId="0" borderId="0"/>
    <xf numFmtId="171" fontId="3" fillId="0" borderId="0"/>
    <xf numFmtId="171" fontId="3" fillId="0" borderId="0"/>
    <xf numFmtId="171" fontId="3" fillId="0" borderId="0"/>
    <xf numFmtId="171" fontId="3" fillId="0" borderId="0"/>
    <xf numFmtId="171" fontId="3" fillId="0" borderId="0"/>
    <xf numFmtId="167" fontId="3" fillId="0" borderId="0" applyFont="0" applyFill="0" applyBorder="0" applyAlignment="0" applyProtection="0">
      <alignment vertical="center"/>
    </xf>
    <xf numFmtId="171" fontId="3" fillId="0" borderId="0"/>
    <xf numFmtId="171" fontId="3" fillId="0" borderId="0"/>
    <xf numFmtId="171" fontId="3" fillId="0" borderId="0"/>
    <xf numFmtId="171" fontId="11" fillId="2" borderId="0" applyNumberFormat="0" applyBorder="0" applyAlignment="0" applyProtection="0">
      <alignment vertical="center"/>
    </xf>
    <xf numFmtId="171" fontId="3" fillId="0" borderId="0"/>
    <xf numFmtId="171" fontId="3" fillId="0" borderId="0"/>
    <xf numFmtId="171" fontId="3" fillId="0" borderId="0"/>
    <xf numFmtId="171" fontId="3" fillId="0" borderId="0"/>
    <xf numFmtId="171" fontId="11" fillId="2" borderId="0" applyNumberFormat="0" applyBorder="0" applyAlignment="0" applyProtection="0">
      <alignment vertical="center"/>
    </xf>
    <xf numFmtId="171" fontId="11" fillId="2" borderId="0" applyNumberFormat="0" applyBorder="0" applyAlignment="0" applyProtection="0">
      <alignment vertical="center"/>
    </xf>
    <xf numFmtId="171" fontId="3" fillId="0" borderId="0"/>
    <xf numFmtId="9" fontId="3" fillId="0" borderId="0" applyFont="0" applyFill="0" applyBorder="0" applyAlignment="0" applyProtection="0">
      <alignment vertical="center"/>
    </xf>
    <xf numFmtId="171" fontId="3" fillId="0" borderId="0"/>
    <xf numFmtId="171" fontId="11" fillId="2" borderId="0" applyNumberFormat="0" applyBorder="0" applyAlignment="0" applyProtection="0">
      <alignment vertical="center"/>
    </xf>
    <xf numFmtId="171" fontId="3" fillId="0" borderId="0"/>
    <xf numFmtId="171" fontId="3" fillId="0" borderId="0"/>
    <xf numFmtId="171" fontId="17" fillId="0" borderId="0">
      <alignment vertical="center"/>
    </xf>
    <xf numFmtId="171" fontId="17" fillId="0" borderId="0">
      <alignment vertical="center"/>
    </xf>
    <xf numFmtId="171" fontId="3" fillId="0" borderId="0"/>
    <xf numFmtId="171" fontId="17" fillId="0" borderId="0">
      <alignment vertical="center"/>
    </xf>
    <xf numFmtId="171" fontId="3" fillId="0" borderId="0"/>
    <xf numFmtId="171" fontId="3" fillId="0" borderId="0"/>
    <xf numFmtId="171" fontId="17" fillId="0" borderId="0"/>
    <xf numFmtId="171" fontId="3" fillId="0" borderId="0"/>
    <xf numFmtId="171" fontId="11" fillId="2" borderId="0" applyNumberFormat="0" applyBorder="0" applyAlignment="0" applyProtection="0">
      <alignment vertical="center"/>
    </xf>
    <xf numFmtId="171" fontId="3" fillId="0" borderId="0"/>
    <xf numFmtId="171" fontId="11" fillId="2" borderId="0" applyNumberFormat="0" applyBorder="0" applyAlignment="0" applyProtection="0">
      <alignment vertical="center"/>
    </xf>
    <xf numFmtId="171" fontId="3" fillId="0" borderId="0"/>
    <xf numFmtId="171" fontId="3" fillId="0" borderId="0"/>
    <xf numFmtId="171" fontId="15" fillId="0" borderId="0"/>
    <xf numFmtId="171" fontId="11" fillId="2" borderId="0" applyNumberFormat="0" applyBorder="0" applyAlignment="0" applyProtection="0">
      <alignment vertical="center"/>
    </xf>
    <xf numFmtId="171" fontId="20" fillId="0" borderId="0">
      <alignment vertical="center"/>
    </xf>
    <xf numFmtId="171" fontId="3" fillId="0" borderId="0"/>
    <xf numFmtId="171" fontId="3" fillId="0" borderId="0"/>
    <xf numFmtId="171" fontId="3" fillId="0" borderId="0"/>
    <xf numFmtId="171" fontId="15" fillId="0" borderId="0"/>
    <xf numFmtId="171" fontId="3" fillId="0" borderId="0"/>
    <xf numFmtId="171" fontId="20" fillId="0" borderId="0">
      <alignment vertical="center"/>
    </xf>
    <xf numFmtId="171" fontId="15" fillId="0" borderId="0"/>
    <xf numFmtId="171" fontId="3" fillId="0" borderId="0"/>
    <xf numFmtId="171" fontId="15" fillId="0" borderId="0"/>
    <xf numFmtId="171" fontId="17" fillId="0" borderId="0">
      <alignment vertical="center"/>
    </xf>
    <xf numFmtId="171" fontId="11" fillId="2" borderId="0" applyNumberFormat="0" applyBorder="0" applyAlignment="0" applyProtection="0">
      <alignment vertical="center"/>
    </xf>
    <xf numFmtId="171" fontId="11" fillId="2" borderId="0" applyNumberFormat="0" applyBorder="0" applyAlignment="0" applyProtection="0">
      <alignment vertical="center"/>
    </xf>
    <xf numFmtId="9" fontId="3" fillId="0" borderId="0" applyFont="0" applyFill="0" applyBorder="0" applyAlignment="0" applyProtection="0"/>
    <xf numFmtId="171" fontId="3" fillId="0" borderId="0"/>
    <xf numFmtId="171" fontId="11" fillId="2" borderId="0" applyNumberFormat="0" applyBorder="0" applyAlignment="0" applyProtection="0">
      <alignment vertical="center"/>
    </xf>
    <xf numFmtId="171" fontId="3" fillId="0" borderId="0"/>
    <xf numFmtId="171" fontId="3" fillId="0" borderId="0"/>
    <xf numFmtId="171" fontId="20" fillId="0" borderId="0">
      <alignment vertical="center"/>
    </xf>
    <xf numFmtId="171" fontId="15" fillId="0" borderId="0"/>
    <xf numFmtId="171" fontId="11" fillId="2" borderId="0" applyNumberFormat="0" applyBorder="0" applyAlignment="0" applyProtection="0">
      <alignment vertical="center"/>
    </xf>
    <xf numFmtId="171" fontId="11" fillId="2" borderId="0" applyNumberFormat="0" applyBorder="0" applyAlignment="0" applyProtection="0">
      <alignment vertical="center"/>
    </xf>
    <xf numFmtId="171" fontId="3" fillId="0" borderId="0"/>
    <xf numFmtId="171" fontId="15" fillId="0" borderId="0"/>
    <xf numFmtId="171" fontId="17" fillId="0" borderId="0">
      <alignment vertical="center"/>
    </xf>
    <xf numFmtId="171" fontId="15" fillId="0" borderId="0"/>
    <xf numFmtId="171" fontId="15" fillId="0" borderId="0" applyFont="0" applyFill="0" applyBorder="0" applyAlignment="0" applyProtection="0"/>
    <xf numFmtId="171" fontId="3" fillId="0" borderId="0"/>
    <xf numFmtId="171" fontId="15" fillId="0" borderId="0"/>
    <xf numFmtId="171" fontId="3" fillId="0" borderId="0"/>
    <xf numFmtId="167" fontId="15" fillId="0" borderId="0" applyFont="0" applyFill="0" applyBorder="0" applyAlignment="0" applyProtection="0"/>
    <xf numFmtId="171" fontId="3" fillId="0" borderId="0"/>
    <xf numFmtId="0" fontId="23" fillId="0" borderId="0" applyNumberFormat="0" applyFill="0" applyBorder="0" applyAlignment="0" applyProtection="0"/>
    <xf numFmtId="170" fontId="3" fillId="0" borderId="0"/>
    <xf numFmtId="170" fontId="3" fillId="0" borderId="0"/>
    <xf numFmtId="170" fontId="3" fillId="0" borderId="0"/>
    <xf numFmtId="170" fontId="3" fillId="0" borderId="0"/>
    <xf numFmtId="170" fontId="3" fillId="0" borderId="0"/>
    <xf numFmtId="179" fontId="3" fillId="0" borderId="0"/>
    <xf numFmtId="180" fontId="2" fillId="0" borderId="0"/>
    <xf numFmtId="0" fontId="2" fillId="0" borderId="0"/>
    <xf numFmtId="179" fontId="2" fillId="0" borderId="0"/>
    <xf numFmtId="179" fontId="2" fillId="0" borderId="0"/>
    <xf numFmtId="179" fontId="2" fillId="0" borderId="0"/>
    <xf numFmtId="179" fontId="2" fillId="0" borderId="0"/>
    <xf numFmtId="181" fontId="2" fillId="0" borderId="0"/>
    <xf numFmtId="181" fontId="15" fillId="0" borderId="0"/>
    <xf numFmtId="181" fontId="2" fillId="0" borderId="0"/>
    <xf numFmtId="181" fontId="2" fillId="0" borderId="0"/>
    <xf numFmtId="182" fontId="2" fillId="0" borderId="0"/>
    <xf numFmtId="181" fontId="15" fillId="0" borderId="0"/>
    <xf numFmtId="179" fontId="11" fillId="2" borderId="0" applyNumberFormat="0" applyBorder="0" applyAlignment="0" applyProtection="0">
      <alignment vertical="center"/>
    </xf>
    <xf numFmtId="179" fontId="2" fillId="0" borderId="0"/>
    <xf numFmtId="179" fontId="2" fillId="0" borderId="0"/>
  </cellStyleXfs>
  <cellXfs count="336">
    <xf numFmtId="171" fontId="0" fillId="0" borderId="0" xfId="0">
      <alignment vertical="center"/>
    </xf>
    <xf numFmtId="171" fontId="13" fillId="0" borderId="1" xfId="6" applyFont="1" applyFill="1" applyBorder="1" applyAlignment="1" applyProtection="1">
      <alignment horizontal="center" vertical="center" wrapText="1"/>
      <protection locked="0"/>
    </xf>
    <xf numFmtId="171" fontId="13" fillId="0" borderId="1" xfId="9" applyFont="1" applyFill="1" applyBorder="1" applyAlignment="1" applyProtection="1">
      <alignment horizontal="center" vertical="center" wrapText="1"/>
      <protection locked="0"/>
    </xf>
    <xf numFmtId="171" fontId="13" fillId="0" borderId="1" xfId="27" applyFont="1" applyFill="1" applyBorder="1" applyAlignment="1" applyProtection="1">
      <alignment horizontal="center" vertical="center" wrapText="1"/>
      <protection locked="0"/>
    </xf>
    <xf numFmtId="171" fontId="13" fillId="0" borderId="1" xfId="0" applyFont="1" applyFill="1" applyBorder="1" applyAlignment="1" applyProtection="1">
      <alignment horizontal="center" vertical="center" wrapText="1"/>
      <protection locked="0"/>
    </xf>
    <xf numFmtId="171" fontId="13" fillId="0" borderId="1" xfId="36" applyFont="1" applyFill="1" applyBorder="1" applyAlignment="1" applyProtection="1">
      <alignment horizontal="center" vertical="center" wrapText="1"/>
      <protection locked="0"/>
    </xf>
    <xf numFmtId="171" fontId="13" fillId="0" borderId="1" xfId="36" applyFont="1" applyFill="1" applyBorder="1" applyAlignment="1" applyProtection="1">
      <alignment horizontal="center" vertical="center" wrapText="1"/>
    </xf>
    <xf numFmtId="171" fontId="13" fillId="0" borderId="1" xfId="0" applyFont="1" applyFill="1" applyBorder="1" applyAlignment="1">
      <alignment horizontal="center" vertical="center"/>
    </xf>
    <xf numFmtId="171" fontId="13" fillId="0" borderId="1" xfId="0" applyFont="1" applyFill="1" applyBorder="1" applyAlignment="1" applyProtection="1">
      <alignment horizontal="center" vertical="center" wrapText="1"/>
    </xf>
    <xf numFmtId="171" fontId="13" fillId="0" borderId="1" xfId="0" applyFont="1" applyFill="1" applyBorder="1" applyAlignment="1" applyProtection="1">
      <alignment horizontal="center" vertical="center"/>
    </xf>
    <xf numFmtId="171" fontId="13" fillId="0" borderId="1" xfId="37" applyFont="1" applyFill="1" applyBorder="1" applyAlignment="1" applyProtection="1">
      <alignment horizontal="center" vertical="center" wrapText="1"/>
    </xf>
    <xf numFmtId="171" fontId="13" fillId="0" borderId="1" xfId="4" applyFont="1" applyBorder="1" applyAlignment="1" applyProtection="1">
      <alignment horizontal="center" vertical="center"/>
      <protection locked="0"/>
    </xf>
    <xf numFmtId="171" fontId="13" fillId="0" borderId="1" xfId="6" applyFont="1" applyFill="1" applyBorder="1" applyAlignment="1" applyProtection="1">
      <alignment horizontal="center" vertical="center" wrapText="1"/>
    </xf>
    <xf numFmtId="171" fontId="13" fillId="0" borderId="1" xfId="4" applyFont="1" applyFill="1" applyBorder="1" applyAlignment="1">
      <alignment horizontal="center" vertical="center"/>
    </xf>
    <xf numFmtId="171" fontId="13" fillId="0" borderId="1" xfId="37" applyFont="1" applyFill="1" applyBorder="1" applyAlignment="1">
      <alignment horizontal="center" vertical="center"/>
    </xf>
    <xf numFmtId="171" fontId="13" fillId="0" borderId="1" xfId="69" applyFont="1" applyFill="1" applyBorder="1" applyAlignment="1" applyProtection="1">
      <alignment horizontal="center" vertical="center" wrapText="1"/>
      <protection locked="0"/>
    </xf>
    <xf numFmtId="171" fontId="13" fillId="0" borderId="1" xfId="69" applyFont="1" applyFill="1" applyBorder="1" applyAlignment="1" applyProtection="1">
      <alignment horizontal="center" vertical="center"/>
      <protection locked="0"/>
    </xf>
    <xf numFmtId="171" fontId="13" fillId="0" borderId="1" xfId="72" applyFont="1" applyFill="1" applyBorder="1" applyAlignment="1" applyProtection="1">
      <alignment horizontal="center" vertical="center" wrapText="1"/>
    </xf>
    <xf numFmtId="171" fontId="13" fillId="0" borderId="1" xfId="61" applyFont="1" applyFill="1" applyBorder="1" applyAlignment="1" applyProtection="1">
      <alignment horizontal="center" vertical="center" wrapText="1"/>
    </xf>
    <xf numFmtId="171" fontId="13" fillId="0" borderId="1" xfId="4" applyFont="1" applyFill="1" applyBorder="1" applyAlignment="1" applyProtection="1">
      <alignment horizontal="center" vertical="center" wrapText="1"/>
      <protection locked="0"/>
    </xf>
    <xf numFmtId="171" fontId="13" fillId="0" borderId="1" xfId="37" applyFont="1" applyFill="1" applyBorder="1" applyAlignment="1" applyProtection="1">
      <alignment horizontal="center" vertical="center" wrapText="1"/>
      <protection locked="0"/>
    </xf>
    <xf numFmtId="171" fontId="13" fillId="0" borderId="1" xfId="4" applyFont="1" applyFill="1" applyBorder="1" applyAlignment="1" applyProtection="1">
      <alignment horizontal="center" vertical="center"/>
      <protection locked="0"/>
    </xf>
    <xf numFmtId="171" fontId="13" fillId="0" borderId="1" xfId="35" applyFont="1" applyFill="1" applyBorder="1" applyAlignment="1" applyProtection="1">
      <alignment horizontal="center" vertical="center" wrapText="1"/>
    </xf>
    <xf numFmtId="171" fontId="21" fillId="0" borderId="1" xfId="4" applyFont="1" applyFill="1" applyBorder="1" applyAlignment="1" applyProtection="1">
      <alignment horizontal="center" vertical="center"/>
      <protection locked="0"/>
    </xf>
    <xf numFmtId="171" fontId="13" fillId="0" borderId="1" xfId="5" applyFont="1" applyFill="1" applyBorder="1" applyAlignment="1" applyProtection="1">
      <alignment horizontal="center" vertical="center" wrapText="1"/>
      <protection locked="0"/>
    </xf>
    <xf numFmtId="171" fontId="13" fillId="0" borderId="1" xfId="4" applyFont="1" applyFill="1" applyBorder="1"/>
    <xf numFmtId="171" fontId="13" fillId="0" borderId="1" xfId="5" applyFont="1" applyFill="1" applyBorder="1" applyAlignment="1" applyProtection="1">
      <alignment horizontal="center" vertical="center" wrapText="1"/>
    </xf>
    <xf numFmtId="171" fontId="13" fillId="0" borderId="1" xfId="4" applyFont="1" applyFill="1" applyBorder="1" applyAlignment="1" applyProtection="1">
      <alignment horizontal="center"/>
      <protection locked="0"/>
    </xf>
    <xf numFmtId="171" fontId="13" fillId="0" borderId="1" xfId="69" applyFont="1" applyFill="1" applyBorder="1" applyAlignment="1">
      <alignment horizontal="center" vertical="center"/>
    </xf>
    <xf numFmtId="171" fontId="13" fillId="0" borderId="1" xfId="38" applyFont="1" applyFill="1" applyBorder="1" applyAlignment="1" applyProtection="1">
      <alignment horizontal="center" vertical="center" wrapText="1"/>
      <protection locked="0"/>
    </xf>
    <xf numFmtId="171" fontId="13" fillId="0" borderId="1" xfId="37" applyFont="1" applyFill="1" applyBorder="1" applyAlignment="1" applyProtection="1">
      <alignment horizontal="center" vertical="center"/>
      <protection locked="0"/>
    </xf>
    <xf numFmtId="171" fontId="13" fillId="0" borderId="1" xfId="86" applyFont="1" applyFill="1" applyBorder="1" applyAlignment="1" applyProtection="1">
      <alignment horizontal="center" vertical="center"/>
      <protection locked="0"/>
    </xf>
    <xf numFmtId="171" fontId="13" fillId="0" borderId="1" xfId="6" applyFont="1" applyFill="1" applyBorder="1" applyAlignment="1" applyProtection="1">
      <alignment horizontal="center" vertical="center"/>
      <protection locked="0"/>
    </xf>
    <xf numFmtId="171" fontId="13" fillId="0" borderId="1" xfId="0" applyFont="1" applyBorder="1" applyAlignment="1">
      <alignment horizontal="center" vertical="center"/>
    </xf>
    <xf numFmtId="171" fontId="12" fillId="0" borderId="1" xfId="34" applyFont="1" applyFill="1" applyBorder="1" applyAlignment="1">
      <alignment horizontal="center" vertical="center"/>
    </xf>
    <xf numFmtId="171" fontId="13" fillId="0" borderId="1" xfId="133" applyFont="1" applyFill="1" applyBorder="1" applyAlignment="1" applyProtection="1">
      <alignment horizontal="center" vertical="center" wrapText="1"/>
      <protection locked="0"/>
    </xf>
    <xf numFmtId="171" fontId="13" fillId="0" borderId="1" xfId="133" applyFont="1" applyFill="1" applyBorder="1" applyAlignment="1" applyProtection="1">
      <alignment horizontal="center" vertical="center" wrapText="1"/>
    </xf>
    <xf numFmtId="171" fontId="13" fillId="0" borderId="1" xfId="134" applyFont="1" applyFill="1" applyBorder="1" applyAlignment="1" applyProtection="1">
      <alignment horizontal="center" vertical="center" wrapText="1"/>
    </xf>
    <xf numFmtId="168" fontId="13" fillId="0" borderId="1" xfId="38" applyNumberFormat="1" applyFont="1" applyFill="1" applyBorder="1" applyAlignment="1" applyProtection="1">
      <alignment horizontal="center" vertical="center" wrapText="1"/>
      <protection locked="0"/>
    </xf>
    <xf numFmtId="168" fontId="13" fillId="0" borderId="1" xfId="4" applyNumberFormat="1" applyFont="1" applyFill="1" applyBorder="1" applyAlignment="1" applyProtection="1">
      <alignment horizontal="center" vertical="center" wrapText="1"/>
      <protection locked="0"/>
    </xf>
    <xf numFmtId="168" fontId="13" fillId="0" borderId="1" xfId="4" applyNumberFormat="1" applyFont="1" applyFill="1" applyBorder="1" applyAlignment="1" applyProtection="1">
      <alignment horizontal="center" vertical="center"/>
      <protection locked="0"/>
    </xf>
    <xf numFmtId="168" fontId="13" fillId="0" borderId="1" xfId="9" applyNumberFormat="1" applyFont="1" applyFill="1" applyBorder="1" applyAlignment="1" applyProtection="1">
      <alignment horizontal="center" vertical="center" wrapText="1"/>
      <protection locked="0"/>
    </xf>
    <xf numFmtId="168" fontId="13" fillId="0" borderId="1" xfId="4" applyNumberFormat="1" applyFont="1" applyBorder="1" applyAlignment="1" applyProtection="1">
      <alignment horizontal="center" vertical="center"/>
      <protection locked="0"/>
    </xf>
    <xf numFmtId="168" fontId="13" fillId="0" borderId="1" xfId="40" applyNumberFormat="1" applyFont="1" applyFill="1" applyBorder="1" applyAlignment="1" applyProtection="1">
      <alignment horizontal="center" vertical="center" wrapText="1"/>
    </xf>
    <xf numFmtId="168" fontId="13" fillId="0" borderId="1" xfId="0" applyNumberFormat="1" applyFont="1" applyFill="1" applyBorder="1" applyAlignment="1" applyProtection="1">
      <alignment horizontal="center" vertical="center" wrapText="1"/>
      <protection locked="0"/>
    </xf>
    <xf numFmtId="171" fontId="13" fillId="0" borderId="1" xfId="85" applyFont="1" applyFill="1" applyBorder="1" applyAlignment="1" applyProtection="1">
      <alignment horizontal="center" vertical="center" wrapText="1"/>
    </xf>
    <xf numFmtId="171" fontId="13" fillId="0" borderId="1" xfId="85" applyNumberFormat="1" applyFont="1" applyFill="1" applyBorder="1" applyAlignment="1" applyProtection="1">
      <alignment vertical="center" wrapText="1"/>
    </xf>
    <xf numFmtId="171" fontId="8" fillId="0" borderId="1" xfId="37" applyNumberFormat="1" applyBorder="1"/>
    <xf numFmtId="171" fontId="25" fillId="0" borderId="1" xfId="5" applyFont="1" applyFill="1" applyBorder="1" applyAlignment="1" applyProtection="1">
      <alignment horizontal="left" vertical="center" wrapText="1"/>
    </xf>
    <xf numFmtId="171" fontId="25" fillId="0" borderId="1" xfId="5" applyFont="1" applyFill="1" applyBorder="1" applyAlignment="1" applyProtection="1">
      <alignment horizontal="center" vertical="center" wrapText="1"/>
    </xf>
    <xf numFmtId="171" fontId="15" fillId="5" borderId="1" xfId="189" applyFont="1" applyFill="1" applyBorder="1" applyAlignment="1">
      <alignment vertical="center"/>
    </xf>
    <xf numFmtId="171" fontId="15" fillId="5" borderId="1" xfId="189" applyFont="1" applyFill="1" applyBorder="1" applyAlignment="1">
      <alignment horizontal="center" vertical="center" wrapText="1"/>
    </xf>
    <xf numFmtId="171" fontId="15" fillId="5" borderId="1" xfId="189" applyFont="1" applyFill="1" applyBorder="1" applyAlignment="1">
      <alignment horizontal="center" vertical="center"/>
    </xf>
    <xf numFmtId="171" fontId="13" fillId="5" borderId="1" xfId="189" applyFont="1" applyFill="1" applyBorder="1" applyAlignment="1">
      <alignment horizontal="center" vertical="center" wrapText="1"/>
    </xf>
    <xf numFmtId="171" fontId="13" fillId="5" borderId="1" xfId="189" applyNumberFormat="1" applyFont="1" applyFill="1" applyBorder="1" applyAlignment="1">
      <alignment horizontal="center" vertical="center" wrapText="1"/>
    </xf>
    <xf numFmtId="168" fontId="13" fillId="5" borderId="1" xfId="189" applyNumberFormat="1" applyFont="1" applyFill="1" applyBorder="1" applyAlignment="1">
      <alignment horizontal="center" vertical="center" wrapText="1"/>
    </xf>
    <xf numFmtId="171" fontId="13" fillId="0" borderId="1" xfId="195" applyFont="1" applyFill="1" applyBorder="1" applyAlignment="1" applyProtection="1">
      <alignment horizontal="center" vertical="center" wrapText="1"/>
    </xf>
    <xf numFmtId="171" fontId="13" fillId="0" borderId="1" xfId="189" applyFont="1" applyFill="1" applyBorder="1" applyAlignment="1">
      <alignment horizontal="left" vertical="center" wrapText="1"/>
    </xf>
    <xf numFmtId="171" fontId="13" fillId="0" borderId="1" xfId="189" applyFont="1" applyFill="1" applyBorder="1" applyAlignment="1">
      <alignment horizontal="center" vertical="center" wrapText="1"/>
    </xf>
    <xf numFmtId="49" fontId="21" fillId="0" borderId="1" xfId="192" applyNumberFormat="1" applyFont="1" applyFill="1" applyBorder="1" applyAlignment="1">
      <alignment horizontal="center" vertical="center" wrapText="1"/>
    </xf>
    <xf numFmtId="49" fontId="13" fillId="0" borderId="1" xfId="189" applyNumberFormat="1" applyFont="1" applyFill="1" applyBorder="1" applyAlignment="1">
      <alignment horizontal="center" vertical="center" wrapText="1"/>
    </xf>
    <xf numFmtId="49" fontId="21" fillId="0" borderId="1" xfId="189" applyNumberFormat="1" applyFont="1" applyFill="1" applyBorder="1" applyAlignment="1">
      <alignment horizontal="center" vertical="center" wrapText="1"/>
    </xf>
    <xf numFmtId="49" fontId="13" fillId="5" borderId="1" xfId="189" applyNumberFormat="1" applyFont="1" applyFill="1" applyBorder="1" applyAlignment="1">
      <alignment horizontal="center" vertical="center" wrapText="1"/>
    </xf>
    <xf numFmtId="49" fontId="21" fillId="0" borderId="1" xfId="197" applyNumberFormat="1" applyFont="1" applyFill="1" applyBorder="1" applyAlignment="1">
      <alignment horizontal="center" vertical="center" wrapText="1"/>
    </xf>
    <xf numFmtId="171" fontId="13" fillId="0" borderId="1" xfId="197" applyFont="1" applyFill="1" applyBorder="1" applyAlignment="1">
      <alignment horizontal="center" vertical="center" wrapText="1"/>
    </xf>
    <xf numFmtId="171" fontId="13" fillId="6" borderId="1" xfId="197" applyFont="1" applyFill="1" applyBorder="1" applyAlignment="1">
      <alignment horizontal="center" vertical="center" wrapText="1"/>
    </xf>
    <xf numFmtId="171" fontId="13" fillId="6" borderId="1" xfId="189" applyFont="1" applyFill="1" applyBorder="1" applyAlignment="1">
      <alignment horizontal="left" vertical="center" wrapText="1"/>
    </xf>
    <xf numFmtId="49" fontId="21" fillId="6" borderId="1" xfId="197" applyNumberFormat="1" applyFont="1" applyFill="1" applyBorder="1" applyAlignment="1">
      <alignment horizontal="center" vertical="center" wrapText="1"/>
    </xf>
    <xf numFmtId="171" fontId="21" fillId="0" borderId="1" xfId="189" applyFont="1" applyFill="1" applyBorder="1" applyAlignment="1">
      <alignment horizontal="center" vertical="center" wrapText="1"/>
    </xf>
    <xf numFmtId="171" fontId="21" fillId="0" borderId="1" xfId="189" applyFont="1" applyFill="1" applyBorder="1" applyAlignment="1">
      <alignment vertical="center" wrapText="1"/>
    </xf>
    <xf numFmtId="49" fontId="13" fillId="0" borderId="1" xfId="197" applyNumberFormat="1" applyFont="1" applyFill="1" applyBorder="1" applyAlignment="1">
      <alignment horizontal="center" vertical="center" wrapText="1"/>
    </xf>
    <xf numFmtId="171" fontId="13" fillId="5" borderId="1" xfId="189" applyFont="1" applyFill="1" applyBorder="1" applyAlignment="1">
      <alignment vertical="center"/>
    </xf>
    <xf numFmtId="49" fontId="13" fillId="5" borderId="1" xfId="189" applyNumberFormat="1" applyFont="1" applyFill="1" applyBorder="1" applyAlignment="1">
      <alignment vertical="center"/>
    </xf>
    <xf numFmtId="49" fontId="13" fillId="5" borderId="1" xfId="189" applyNumberFormat="1" applyFont="1" applyFill="1" applyBorder="1" applyAlignment="1">
      <alignment vertical="center" wrapText="1"/>
    </xf>
    <xf numFmtId="171" fontId="13" fillId="0" borderId="1" xfId="192" applyFont="1" applyFill="1" applyBorder="1" applyAlignment="1">
      <alignment horizontal="center" vertical="center" wrapText="1"/>
    </xf>
    <xf numFmtId="171" fontId="13" fillId="0" borderId="1" xfId="206" applyFont="1" applyFill="1" applyBorder="1" applyAlignment="1">
      <alignment vertical="center" wrapText="1"/>
    </xf>
    <xf numFmtId="49" fontId="13" fillId="0" borderId="1" xfId="192" applyNumberFormat="1" applyFont="1" applyFill="1" applyBorder="1" applyAlignment="1">
      <alignment horizontal="center" vertical="center" wrapText="1"/>
    </xf>
    <xf numFmtId="171" fontId="13" fillId="6" borderId="1" xfId="195" applyNumberFormat="1" applyFont="1" applyFill="1" applyBorder="1" applyAlignment="1" applyProtection="1">
      <alignment horizontal="center" vertical="center" wrapText="1"/>
    </xf>
    <xf numFmtId="171" fontId="15" fillId="5" borderId="1" xfId="189" applyFont="1" applyFill="1" applyBorder="1" applyAlignment="1">
      <alignment vertical="center" wrapText="1"/>
    </xf>
    <xf numFmtId="49" fontId="15" fillId="5" borderId="1" xfId="189" applyNumberFormat="1" applyFont="1" applyFill="1" applyBorder="1" applyAlignment="1">
      <alignment horizontal="center" vertical="center" wrapText="1"/>
    </xf>
    <xf numFmtId="49" fontId="13" fillId="5" borderId="1" xfId="189" applyNumberFormat="1" applyFont="1" applyFill="1" applyBorder="1" applyAlignment="1" applyProtection="1">
      <alignment horizontal="center" vertical="center"/>
    </xf>
    <xf numFmtId="171" fontId="13" fillId="0" borderId="1" xfId="192" applyFont="1" applyFill="1" applyBorder="1" applyAlignment="1">
      <alignment horizontal="left" vertical="center" wrapText="1"/>
    </xf>
    <xf numFmtId="171" fontId="13" fillId="0" borderId="1" xfId="236" applyFont="1" applyFill="1" applyBorder="1" applyAlignment="1" applyProtection="1">
      <alignment horizontal="center" vertical="center" wrapText="1"/>
    </xf>
    <xf numFmtId="171" fontId="12" fillId="0" borderId="1" xfId="236" applyFont="1" applyFill="1" applyBorder="1" applyAlignment="1" applyProtection="1">
      <alignment horizontal="center" vertical="center" wrapText="1"/>
    </xf>
    <xf numFmtId="171" fontId="13" fillId="0" borderId="1" xfId="238" applyFont="1" applyFill="1" applyBorder="1" applyAlignment="1" applyProtection="1">
      <alignment horizontal="center" vertical="center" wrapText="1"/>
    </xf>
    <xf numFmtId="171" fontId="13" fillId="0" borderId="1" xfId="237" applyFont="1" applyFill="1" applyBorder="1" applyAlignment="1">
      <alignment horizontal="center" vertical="center" wrapText="1"/>
    </xf>
    <xf numFmtId="171" fontId="13" fillId="0" borderId="1" xfId="241" applyFont="1" applyFill="1" applyBorder="1" applyAlignment="1">
      <alignment horizontal="center" vertical="center" wrapText="1"/>
    </xf>
    <xf numFmtId="171" fontId="13" fillId="0" borderId="1" xfId="237" applyNumberFormat="1" applyFont="1" applyFill="1" applyBorder="1" applyAlignment="1">
      <alignment horizontal="center" vertical="center" wrapText="1"/>
    </xf>
    <xf numFmtId="171" fontId="26" fillId="0" borderId="1" xfId="237" applyFont="1" applyFill="1" applyBorder="1" applyAlignment="1">
      <alignment horizontal="center" vertical="center" wrapText="1"/>
    </xf>
    <xf numFmtId="171" fontId="13" fillId="0" borderId="1" xfId="237" applyFont="1" applyFill="1" applyBorder="1" applyAlignment="1">
      <alignment horizontal="center" vertical="center"/>
    </xf>
    <xf numFmtId="169" fontId="13" fillId="5" borderId="1" xfId="189" applyNumberFormat="1" applyFont="1" applyFill="1" applyBorder="1" applyAlignment="1">
      <alignment horizontal="center" vertical="center" wrapText="1"/>
    </xf>
    <xf numFmtId="168" fontId="13" fillId="0" borderId="1" xfId="189" applyNumberFormat="1" applyFont="1" applyFill="1" applyBorder="1" applyAlignment="1">
      <alignment horizontal="center" vertical="center" wrapText="1"/>
    </xf>
    <xf numFmtId="168" fontId="13" fillId="0" borderId="1" xfId="197" applyNumberFormat="1" applyFont="1" applyFill="1" applyBorder="1" applyAlignment="1">
      <alignment horizontal="center" vertical="center" wrapText="1"/>
    </xf>
    <xf numFmtId="168" fontId="15" fillId="5" borderId="1" xfId="189" applyNumberFormat="1" applyFont="1" applyFill="1" applyBorder="1" applyAlignment="1">
      <alignment vertical="center" wrapText="1"/>
    </xf>
    <xf numFmtId="168" fontId="13" fillId="0" borderId="1" xfId="192" applyNumberFormat="1" applyFont="1" applyFill="1" applyBorder="1" applyAlignment="1">
      <alignment horizontal="center" vertical="center" wrapText="1"/>
    </xf>
    <xf numFmtId="173" fontId="13" fillId="0" borderId="1" xfId="237" applyNumberFormat="1" applyFont="1" applyFill="1" applyBorder="1" applyAlignment="1">
      <alignment horizontal="center" vertical="center" wrapText="1"/>
    </xf>
    <xf numFmtId="173" fontId="13" fillId="0" borderId="1" xfId="236" applyNumberFormat="1" applyFont="1" applyFill="1" applyBorder="1" applyAlignment="1" applyProtection="1">
      <alignment horizontal="center" vertical="center" wrapText="1"/>
    </xf>
    <xf numFmtId="173" fontId="13" fillId="0" borderId="1" xfId="241" applyNumberFormat="1" applyFont="1" applyFill="1" applyBorder="1" applyAlignment="1">
      <alignment horizontal="center" vertical="center" wrapText="1"/>
    </xf>
    <xf numFmtId="173" fontId="21" fillId="0" borderId="1" xfId="237" applyNumberFormat="1" applyFont="1" applyFill="1" applyBorder="1" applyAlignment="1">
      <alignment horizontal="center" vertical="center" wrapText="1"/>
    </xf>
    <xf numFmtId="173" fontId="13" fillId="0" borderId="1" xfId="242" applyNumberFormat="1" applyFont="1" applyFill="1" applyBorder="1" applyAlignment="1" applyProtection="1">
      <alignment horizontal="center" vertical="center" wrapText="1"/>
    </xf>
    <xf numFmtId="173" fontId="13" fillId="0" borderId="1" xfId="241" applyNumberFormat="1" applyFont="1" applyFill="1" applyBorder="1" applyAlignment="1">
      <alignment horizontal="center" vertical="center"/>
    </xf>
    <xf numFmtId="173" fontId="13" fillId="0" borderId="1" xfId="237" applyNumberFormat="1" applyFont="1" applyFill="1" applyBorder="1" applyAlignment="1">
      <alignment horizontal="center" vertical="center"/>
    </xf>
    <xf numFmtId="0" fontId="13" fillId="0" borderId="1" xfId="4" applyNumberFormat="1" applyFont="1" applyFill="1" applyBorder="1" applyAlignment="1" applyProtection="1">
      <alignment horizontal="center" vertical="center" wrapText="1"/>
      <protection locked="0"/>
    </xf>
    <xf numFmtId="0" fontId="13" fillId="0" borderId="1" xfId="37" applyNumberFormat="1" applyFont="1" applyFill="1" applyBorder="1" applyAlignment="1">
      <alignment horizontal="center" vertical="center"/>
    </xf>
    <xf numFmtId="0" fontId="13" fillId="0" borderId="1" xfId="37" applyNumberFormat="1" applyFont="1" applyFill="1" applyBorder="1" applyAlignment="1" applyProtection="1">
      <alignment horizontal="center" vertical="center" wrapText="1"/>
      <protection locked="0"/>
    </xf>
    <xf numFmtId="0" fontId="13" fillId="0" borderId="1" xfId="37" applyNumberFormat="1" applyFont="1" applyFill="1" applyBorder="1" applyAlignment="1" applyProtection="1">
      <alignment horizontal="center" vertical="center" wrapText="1"/>
    </xf>
    <xf numFmtId="0" fontId="13" fillId="0" borderId="1" xfId="36" applyNumberFormat="1" applyFont="1" applyFill="1" applyBorder="1" applyAlignment="1" applyProtection="1">
      <alignment horizontal="center" vertical="center" wrapText="1"/>
    </xf>
    <xf numFmtId="0" fontId="13" fillId="0" borderId="1" xfId="9" applyNumberFormat="1" applyFont="1" applyFill="1" applyBorder="1" applyAlignment="1" applyProtection="1">
      <alignment horizontal="center" vertical="center" wrapText="1"/>
      <protection locked="0"/>
    </xf>
    <xf numFmtId="0" fontId="13" fillId="0" borderId="1" xfId="4" applyNumberFormat="1" applyFont="1" applyFill="1" applyBorder="1" applyAlignment="1" applyProtection="1">
      <alignment horizontal="center" vertical="center"/>
      <protection locked="0"/>
    </xf>
    <xf numFmtId="0" fontId="13" fillId="0" borderId="1" xfId="72" applyNumberFormat="1" applyFont="1" applyFill="1" applyBorder="1" applyAlignment="1" applyProtection="1">
      <alignment horizontal="center" vertical="center" wrapText="1"/>
    </xf>
    <xf numFmtId="0" fontId="13" fillId="0" borderId="1" xfId="69" applyNumberFormat="1" applyFont="1" applyFill="1" applyBorder="1" applyAlignment="1" applyProtection="1">
      <alignment horizontal="center" vertical="center" wrapText="1"/>
      <protection locked="0"/>
    </xf>
    <xf numFmtId="0" fontId="13" fillId="0" borderId="1" xfId="21" applyNumberFormat="1" applyFont="1" applyFill="1" applyBorder="1" applyAlignment="1" applyProtection="1">
      <alignment horizontal="center" vertical="center"/>
      <protection locked="0"/>
    </xf>
    <xf numFmtId="0" fontId="13" fillId="0" borderId="1" xfId="27" applyNumberFormat="1" applyFont="1" applyFill="1" applyBorder="1" applyAlignment="1" applyProtection="1">
      <alignment horizontal="center" vertical="center" wrapText="1"/>
      <protection locked="0"/>
    </xf>
    <xf numFmtId="0" fontId="13" fillId="0" borderId="1" xfId="37" applyNumberFormat="1" applyFont="1" applyFill="1" applyBorder="1" applyAlignment="1" applyProtection="1">
      <alignment horizontal="center" vertical="center"/>
      <protection locked="0"/>
    </xf>
    <xf numFmtId="0" fontId="13" fillId="0" borderId="1" xfId="6" applyNumberFormat="1" applyFont="1" applyFill="1" applyBorder="1" applyAlignment="1" applyProtection="1">
      <alignment horizontal="center" vertical="center" wrapText="1"/>
    </xf>
    <xf numFmtId="0" fontId="13" fillId="0" borderId="1" xfId="86" applyNumberFormat="1" applyFont="1" applyFill="1" applyBorder="1" applyAlignment="1" applyProtection="1">
      <alignment horizontal="center" vertical="center"/>
      <protection locked="0"/>
    </xf>
    <xf numFmtId="0" fontId="13" fillId="0" borderId="1" xfId="0" applyNumberFormat="1" applyFont="1" applyBorder="1" applyAlignment="1">
      <alignment horizontal="center" vertical="center"/>
    </xf>
    <xf numFmtId="0" fontId="13" fillId="0" borderId="1" xfId="0" applyNumberFormat="1" applyFont="1" applyFill="1" applyBorder="1" applyAlignment="1" applyProtection="1">
      <alignment horizontal="center" vertical="center" wrapText="1"/>
    </xf>
    <xf numFmtId="0" fontId="13" fillId="0" borderId="1" xfId="138" applyNumberFormat="1" applyFont="1" applyFill="1" applyBorder="1" applyAlignment="1">
      <alignment horizontal="center" vertical="center"/>
    </xf>
    <xf numFmtId="0" fontId="31" fillId="0" borderId="0" xfId="0" applyNumberFormat="1" applyFont="1" applyFill="1" applyBorder="1" applyAlignment="1"/>
    <xf numFmtId="0" fontId="32" fillId="0" borderId="0" xfId="0" applyNumberFormat="1" applyFont="1" applyFill="1" applyBorder="1" applyAlignment="1"/>
    <xf numFmtId="0" fontId="33" fillId="0" borderId="0" xfId="250" applyFont="1" applyFill="1" applyBorder="1"/>
    <xf numFmtId="0" fontId="31" fillId="4" borderId="0" xfId="0" applyNumberFormat="1" applyFont="1" applyFill="1" applyBorder="1" applyAlignment="1"/>
    <xf numFmtId="171" fontId="34" fillId="11" borderId="1" xfId="0" applyFont="1" applyFill="1" applyBorder="1" applyAlignment="1">
      <alignment horizontal="center" vertical="center" wrapText="1"/>
    </xf>
    <xf numFmtId="171" fontId="37" fillId="0" borderId="1" xfId="0" applyFont="1" applyFill="1" applyBorder="1" applyAlignment="1">
      <alignment horizontal="left" vertical="center" wrapText="1"/>
    </xf>
    <xf numFmtId="171" fontId="24" fillId="0" borderId="1" xfId="0" applyFont="1" applyFill="1" applyBorder="1" applyAlignment="1">
      <alignment horizontal="left" vertical="center" wrapText="1"/>
    </xf>
    <xf numFmtId="171" fontId="24" fillId="6" borderId="1" xfId="0" applyFont="1" applyFill="1" applyBorder="1" applyAlignment="1">
      <alignment horizontal="center" vertical="center" wrapText="1"/>
    </xf>
    <xf numFmtId="171" fontId="24" fillId="6" borderId="1" xfId="0" applyFont="1" applyFill="1" applyBorder="1" applyAlignment="1">
      <alignment vertical="center" wrapText="1"/>
    </xf>
    <xf numFmtId="174" fontId="37" fillId="0" borderId="1" xfId="0" applyNumberFormat="1" applyFont="1" applyBorder="1" applyAlignment="1">
      <alignment horizontal="center" vertical="center"/>
    </xf>
    <xf numFmtId="171" fontId="24" fillId="0" borderId="1" xfId="0" applyFont="1" applyFill="1" applyBorder="1" applyAlignment="1">
      <alignment horizontal="center" vertical="center" wrapText="1"/>
    </xf>
    <xf numFmtId="171" fontId="40" fillId="6" borderId="1" xfId="0" applyFont="1" applyFill="1" applyBorder="1" applyAlignment="1">
      <alignment vertical="center" wrapText="1"/>
    </xf>
    <xf numFmtId="171" fontId="24" fillId="6" borderId="1" xfId="0" applyFont="1" applyFill="1" applyBorder="1" applyAlignment="1">
      <alignment horizontal="left" vertical="center" wrapText="1"/>
    </xf>
    <xf numFmtId="171" fontId="24" fillId="0" borderId="1" xfId="0" applyFont="1" applyFill="1" applyBorder="1" applyAlignment="1">
      <alignment vertical="center" wrapText="1"/>
    </xf>
    <xf numFmtId="171" fontId="40" fillId="0" borderId="1" xfId="0" applyFont="1" applyFill="1" applyBorder="1" applyAlignment="1">
      <alignment vertical="center" wrapText="1"/>
    </xf>
    <xf numFmtId="171" fontId="40" fillId="0" borderId="1" xfId="0" applyFont="1" applyFill="1" applyBorder="1" applyAlignment="1">
      <alignment horizontal="left" vertical="center"/>
    </xf>
    <xf numFmtId="171" fontId="24" fillId="0" borderId="1" xfId="0" applyFont="1" applyBorder="1" applyAlignment="1">
      <alignment vertical="center" wrapText="1"/>
    </xf>
    <xf numFmtId="171" fontId="0" fillId="0" borderId="1" xfId="0" applyFont="1" applyBorder="1" applyAlignment="1"/>
    <xf numFmtId="171" fontId="40" fillId="6" borderId="1" xfId="0" applyFont="1" applyFill="1" applyBorder="1" applyAlignment="1">
      <alignment horizontal="left" vertical="center" wrapText="1"/>
    </xf>
    <xf numFmtId="171" fontId="40" fillId="6" borderId="1" xfId="0" applyFont="1" applyFill="1" applyBorder="1" applyAlignment="1">
      <alignment horizontal="center" vertical="center" wrapText="1"/>
    </xf>
    <xf numFmtId="171" fontId="40" fillId="0" borderId="1" xfId="0" applyFont="1" applyFill="1" applyBorder="1" applyAlignment="1">
      <alignment horizontal="left" vertical="center" wrapText="1"/>
    </xf>
    <xf numFmtId="171" fontId="41" fillId="0" borderId="1" xfId="0" applyFont="1" applyFill="1" applyBorder="1" applyAlignment="1">
      <alignment horizontal="left" vertical="center" wrapText="1"/>
    </xf>
    <xf numFmtId="171" fontId="40" fillId="0" borderId="1" xfId="0" applyFont="1" applyBorder="1" applyAlignment="1">
      <alignment vertical="center"/>
    </xf>
    <xf numFmtId="171" fontId="40" fillId="10" borderId="1" xfId="0" applyFont="1" applyFill="1" applyBorder="1" applyAlignment="1">
      <alignment horizontal="left" vertical="center" wrapText="1"/>
    </xf>
    <xf numFmtId="0" fontId="24" fillId="6" borderId="1" xfId="0" applyNumberFormat="1" applyFont="1" applyFill="1" applyBorder="1" applyAlignment="1">
      <alignment horizontal="center" vertical="center" wrapText="1"/>
    </xf>
    <xf numFmtId="0" fontId="24" fillId="0" borderId="1" xfId="0" applyNumberFormat="1" applyFont="1" applyFill="1" applyBorder="1" applyAlignment="1">
      <alignment horizontal="center" vertical="center" wrapText="1"/>
    </xf>
    <xf numFmtId="0" fontId="40" fillId="0" borderId="1" xfId="0" applyNumberFormat="1" applyFont="1" applyFill="1" applyBorder="1" applyAlignment="1">
      <alignment horizontal="center" vertical="center" wrapText="1"/>
    </xf>
    <xf numFmtId="0" fontId="24" fillId="0" borderId="1" xfId="0" applyNumberFormat="1" applyFont="1" applyFill="1" applyBorder="1" applyAlignment="1">
      <alignment horizontal="center" vertical="center"/>
    </xf>
    <xf numFmtId="0" fontId="37" fillId="6" borderId="1" xfId="0" applyNumberFormat="1"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0" fontId="41" fillId="6" borderId="1" xfId="0" applyNumberFormat="1" applyFont="1" applyFill="1" applyBorder="1" applyAlignment="1">
      <alignment horizontal="center" vertical="center" wrapText="1"/>
    </xf>
    <xf numFmtId="172" fontId="37" fillId="6" borderId="1" xfId="0" applyNumberFormat="1" applyFont="1" applyFill="1" applyBorder="1" applyAlignment="1">
      <alignment horizontal="center" vertical="center" wrapText="1"/>
    </xf>
    <xf numFmtId="172" fontId="41" fillId="6" borderId="1" xfId="0" applyNumberFormat="1" applyFont="1" applyFill="1" applyBorder="1" applyAlignment="1">
      <alignment horizontal="center" vertical="center" wrapText="1"/>
    </xf>
    <xf numFmtId="175" fontId="12" fillId="12" borderId="1" xfId="11" applyNumberFormat="1" applyFont="1" applyFill="1" applyBorder="1" applyAlignment="1">
      <alignment horizontal="center" vertical="center" wrapText="1"/>
    </xf>
    <xf numFmtId="0" fontId="12" fillId="12" borderId="1" xfId="11" applyNumberFormat="1" applyFont="1" applyFill="1" applyBorder="1" applyAlignment="1">
      <alignment horizontal="center" vertical="center" wrapText="1"/>
    </xf>
    <xf numFmtId="171" fontId="42" fillId="0" borderId="1" xfId="11" applyFont="1" applyFill="1" applyBorder="1" applyAlignment="1">
      <alignment horizontal="left" vertical="center" wrapText="1"/>
    </xf>
    <xf numFmtId="168" fontId="12" fillId="0" borderId="1" xfId="38" applyNumberFormat="1" applyFont="1" applyFill="1" applyBorder="1" applyAlignment="1" applyProtection="1">
      <alignment horizontal="center" vertical="center" wrapText="1"/>
      <protection locked="0"/>
    </xf>
    <xf numFmtId="171" fontId="12" fillId="0" borderId="1" xfId="85" applyFont="1" applyFill="1" applyBorder="1" applyAlignment="1" applyProtection="1">
      <alignment horizontal="center" vertical="center" wrapText="1"/>
    </xf>
    <xf numFmtId="0" fontId="13" fillId="0" borderId="1" xfId="185" applyNumberFormat="1" applyFont="1" applyFill="1" applyBorder="1" applyAlignment="1" applyProtection="1">
      <alignment horizontal="center" vertical="center" wrapText="1"/>
    </xf>
    <xf numFmtId="171" fontId="13" fillId="0" borderId="1" xfId="185" applyFont="1" applyFill="1" applyBorder="1" applyAlignment="1" applyProtection="1">
      <alignment horizontal="center" vertical="center" wrapText="1"/>
    </xf>
    <xf numFmtId="171" fontId="12" fillId="0" borderId="1" xfId="195" applyFont="1" applyFill="1" applyBorder="1" applyAlignment="1" applyProtection="1">
      <alignment horizontal="center" vertical="center" wrapText="1"/>
    </xf>
    <xf numFmtId="171" fontId="12" fillId="0" borderId="1" xfId="195" applyNumberFormat="1" applyFont="1" applyFill="1" applyBorder="1" applyAlignment="1" applyProtection="1">
      <alignment horizontal="center" vertical="center" wrapText="1"/>
    </xf>
    <xf numFmtId="171" fontId="12" fillId="0" borderId="1" xfId="238" applyFont="1" applyFill="1" applyBorder="1" applyAlignment="1" applyProtection="1">
      <alignment horizontal="center" vertical="center" wrapText="1"/>
    </xf>
    <xf numFmtId="171" fontId="12" fillId="5" borderId="1" xfId="189" applyNumberFormat="1" applyFont="1" applyFill="1" applyBorder="1" applyAlignment="1">
      <alignment horizontal="center" vertical="center" wrapText="1"/>
    </xf>
    <xf numFmtId="171" fontId="12" fillId="6" borderId="1" xfId="195" applyNumberFormat="1" applyFont="1" applyFill="1" applyBorder="1" applyAlignment="1" applyProtection="1">
      <alignment horizontal="center" vertical="center" wrapText="1"/>
    </xf>
    <xf numFmtId="171" fontId="43" fillId="5" borderId="1" xfId="189" applyNumberFormat="1" applyFont="1" applyFill="1" applyBorder="1" applyAlignment="1">
      <alignment vertical="center" wrapText="1"/>
    </xf>
    <xf numFmtId="171" fontId="12" fillId="5" borderId="1" xfId="189" applyNumberFormat="1" applyFont="1" applyFill="1" applyBorder="1" applyAlignment="1" applyProtection="1">
      <alignment vertical="center"/>
    </xf>
    <xf numFmtId="168" fontId="12" fillId="5" borderId="1" xfId="189" applyNumberFormat="1" applyFont="1" applyFill="1" applyBorder="1" applyAlignment="1">
      <alignment horizontal="center" vertical="center" wrapText="1"/>
    </xf>
    <xf numFmtId="171" fontId="12" fillId="5" borderId="1" xfId="189" applyFont="1" applyFill="1" applyBorder="1" applyAlignment="1">
      <alignment horizontal="center" vertical="center" wrapText="1"/>
    </xf>
    <xf numFmtId="171" fontId="12" fillId="6" borderId="1" xfId="195" applyFont="1" applyFill="1" applyBorder="1" applyAlignment="1" applyProtection="1">
      <alignment horizontal="center" vertical="center" wrapText="1"/>
    </xf>
    <xf numFmtId="166" fontId="12" fillId="5" borderId="1" xfId="189" applyNumberFormat="1" applyFont="1" applyFill="1" applyBorder="1" applyAlignment="1" applyProtection="1">
      <alignment vertical="center"/>
    </xf>
    <xf numFmtId="171" fontId="12" fillId="5" borderId="1" xfId="189" applyFont="1" applyFill="1" applyBorder="1" applyAlignment="1">
      <alignment vertical="center"/>
    </xf>
    <xf numFmtId="171" fontId="12" fillId="0" borderId="1" xfId="38" applyFont="1" applyFill="1" applyBorder="1" applyAlignment="1" applyProtection="1">
      <alignment horizontal="center" vertical="center" wrapText="1"/>
      <protection locked="0"/>
    </xf>
    <xf numFmtId="171" fontId="12" fillId="6" borderId="1" xfId="78" applyFont="1" applyFill="1" applyBorder="1" applyAlignment="1">
      <alignment horizontal="center" vertical="center" wrapText="1"/>
    </xf>
    <xf numFmtId="171" fontId="8" fillId="3" borderId="0" xfId="4" applyFill="1" applyProtection="1">
      <protection locked="0"/>
    </xf>
    <xf numFmtId="171" fontId="22" fillId="3" borderId="0" xfId="4" applyFont="1" applyFill="1" applyAlignment="1" applyProtection="1">
      <alignment horizontal="center"/>
      <protection locked="0"/>
    </xf>
    <xf numFmtId="171" fontId="8" fillId="3" borderId="0" xfId="4" applyFill="1" applyAlignment="1" applyProtection="1">
      <alignment horizontal="center"/>
      <protection locked="0"/>
    </xf>
    <xf numFmtId="168" fontId="21" fillId="3" borderId="0" xfId="4" applyNumberFormat="1" applyFont="1" applyFill="1" applyAlignment="1" applyProtection="1">
      <alignment horizontal="center" vertical="center"/>
      <protection locked="0"/>
    </xf>
    <xf numFmtId="171" fontId="8" fillId="3" borderId="0" xfId="4" applyFill="1" applyAlignment="1" applyProtection="1">
      <alignment horizontal="center" wrapText="1"/>
      <protection locked="0"/>
    </xf>
    <xf numFmtId="170" fontId="8" fillId="3" borderId="0" xfId="4" applyNumberFormat="1" applyFill="1" applyProtection="1">
      <protection locked="0"/>
    </xf>
    <xf numFmtId="171" fontId="12" fillId="3" borderId="0" xfId="4" applyFont="1" applyFill="1" applyBorder="1" applyAlignment="1" applyProtection="1">
      <alignment horizontal="center" vertical="center" wrapText="1"/>
      <protection locked="0"/>
    </xf>
    <xf numFmtId="171" fontId="13" fillId="3" borderId="0" xfId="37" applyFont="1" applyFill="1" applyBorder="1" applyAlignment="1" applyProtection="1">
      <alignment horizontal="center" vertical="center"/>
      <protection locked="0"/>
    </xf>
    <xf numFmtId="171" fontId="13" fillId="3" borderId="0" xfId="4" applyFont="1" applyFill="1" applyBorder="1" applyAlignment="1" applyProtection="1">
      <alignment horizontal="center" vertical="center"/>
      <protection locked="0"/>
    </xf>
    <xf numFmtId="171" fontId="13" fillId="3" borderId="0" xfId="37" applyFont="1" applyFill="1" applyAlignment="1">
      <alignment horizontal="center" vertical="center"/>
    </xf>
    <xf numFmtId="171" fontId="13" fillId="3" borderId="0" xfId="4" applyFont="1" applyFill="1" applyAlignment="1" applyProtection="1">
      <alignment horizontal="center" vertical="center"/>
      <protection locked="0"/>
    </xf>
    <xf numFmtId="171" fontId="13" fillId="3" borderId="0" xfId="37" applyFont="1" applyFill="1" applyAlignment="1" applyProtection="1">
      <alignment horizontal="center" vertical="center"/>
      <protection locked="0"/>
    </xf>
    <xf numFmtId="171" fontId="13" fillId="3" borderId="0" xfId="4" applyFont="1" applyFill="1" applyAlignment="1">
      <alignment horizontal="center" vertical="center"/>
    </xf>
    <xf numFmtId="171" fontId="13" fillId="3" borderId="0" xfId="69" applyFont="1" applyFill="1" applyBorder="1" applyAlignment="1" applyProtection="1">
      <alignment horizontal="center" vertical="center"/>
      <protection locked="0"/>
    </xf>
    <xf numFmtId="171" fontId="13" fillId="3" borderId="0" xfId="0" applyFont="1" applyFill="1" applyAlignment="1">
      <alignment horizontal="center" vertical="center"/>
    </xf>
    <xf numFmtId="171" fontId="0" fillId="3" borderId="0" xfId="0" applyFill="1">
      <alignment vertical="center"/>
    </xf>
    <xf numFmtId="171" fontId="13" fillId="3" borderId="0" xfId="4" applyFont="1" applyFill="1" applyBorder="1" applyAlignment="1" applyProtection="1">
      <alignment horizontal="center" vertical="center" wrapText="1"/>
      <protection locked="0"/>
    </xf>
    <xf numFmtId="171" fontId="13" fillId="3" borderId="0" xfId="37" applyFont="1" applyFill="1" applyBorder="1" applyAlignment="1" applyProtection="1">
      <alignment vertical="center"/>
    </xf>
    <xf numFmtId="171" fontId="12" fillId="3" borderId="0" xfId="189" applyFont="1" applyFill="1" applyBorder="1" applyAlignment="1" applyProtection="1">
      <alignment horizontal="center" vertical="center" wrapText="1"/>
    </xf>
    <xf numFmtId="171" fontId="13" fillId="3" borderId="0" xfId="189" applyFont="1" applyFill="1" applyBorder="1" applyAlignment="1">
      <alignment vertical="center"/>
    </xf>
    <xf numFmtId="171" fontId="13" fillId="3" borderId="0" xfId="192" applyFont="1" applyFill="1" applyBorder="1" applyAlignment="1">
      <alignment vertical="center"/>
    </xf>
    <xf numFmtId="171" fontId="13" fillId="3" borderId="0" xfId="189" applyFont="1" applyFill="1" applyBorder="1" applyProtection="1"/>
    <xf numFmtId="171" fontId="13" fillId="3" borderId="0" xfId="189" applyFont="1" applyFill="1" applyBorder="1" applyAlignment="1" applyProtection="1">
      <alignment horizontal="center" wrapText="1"/>
    </xf>
    <xf numFmtId="171" fontId="13" fillId="3" borderId="0" xfId="189" applyFont="1" applyFill="1" applyBorder="1" applyAlignment="1" applyProtection="1">
      <alignment horizontal="center" vertical="center" wrapText="1"/>
    </xf>
    <xf numFmtId="168" fontId="13" fillId="3" borderId="0" xfId="189" applyNumberFormat="1" applyFont="1" applyFill="1" applyBorder="1" applyAlignment="1" applyProtection="1">
      <alignment horizontal="center"/>
    </xf>
    <xf numFmtId="49" fontId="13" fillId="3" borderId="0" xfId="190" applyNumberFormat="1" applyFont="1" applyFill="1" applyBorder="1" applyAlignment="1" applyProtection="1">
      <alignment horizontal="center" vertical="center" wrapText="1"/>
    </xf>
    <xf numFmtId="169" fontId="13" fillId="3" borderId="0" xfId="189" applyNumberFormat="1" applyFont="1" applyFill="1" applyBorder="1" applyAlignment="1" applyProtection="1">
      <alignment horizontal="center"/>
    </xf>
    <xf numFmtId="171" fontId="13" fillId="3" borderId="0" xfId="189" applyFont="1" applyFill="1" applyBorder="1" applyAlignment="1" applyProtection="1">
      <alignment horizontal="left" vertical="center" wrapText="1"/>
    </xf>
    <xf numFmtId="171" fontId="13" fillId="3" borderId="0" xfId="189" applyNumberFormat="1" applyFont="1" applyFill="1" applyBorder="1" applyAlignment="1" applyProtection="1">
      <alignment horizontal="center"/>
    </xf>
    <xf numFmtId="171" fontId="13" fillId="3" borderId="0" xfId="190" applyFont="1" applyFill="1" applyBorder="1" applyAlignment="1" applyProtection="1">
      <alignment horizontal="center" vertical="center" wrapText="1"/>
    </xf>
    <xf numFmtId="169" fontId="13" fillId="3" borderId="0" xfId="189" applyNumberFormat="1" applyFont="1" applyFill="1" applyBorder="1" applyAlignment="1" applyProtection="1"/>
    <xf numFmtId="171" fontId="13" fillId="3" borderId="0" xfId="4" applyFont="1" applyFill="1"/>
    <xf numFmtId="171" fontId="13" fillId="3" borderId="0" xfId="4" applyFont="1" applyFill="1" applyBorder="1" applyProtection="1">
      <protection locked="0"/>
    </xf>
    <xf numFmtId="171" fontId="13" fillId="3" borderId="0" xfId="4" applyFont="1" applyFill="1" applyProtection="1">
      <protection locked="0"/>
    </xf>
    <xf numFmtId="171" fontId="21" fillId="3" borderId="0" xfId="4" applyFont="1" applyFill="1" applyAlignment="1" applyProtection="1">
      <alignment horizontal="center" vertical="center"/>
      <protection locked="0"/>
    </xf>
    <xf numFmtId="171" fontId="36" fillId="3" borderId="0" xfId="4" applyFont="1" applyFill="1" applyAlignment="1" applyProtection="1">
      <alignment horizontal="center" wrapText="1"/>
      <protection locked="0"/>
    </xf>
    <xf numFmtId="171" fontId="12" fillId="3" borderId="0" xfId="234" applyFont="1" applyFill="1" applyBorder="1" applyAlignment="1" applyProtection="1">
      <alignment horizontal="center" vertical="center" wrapText="1"/>
      <protection locked="0"/>
    </xf>
    <xf numFmtId="171" fontId="21" fillId="3" borderId="0" xfId="234" applyFont="1" applyFill="1" applyBorder="1" applyAlignment="1" applyProtection="1">
      <alignment horizontal="center" vertical="center"/>
      <protection locked="0"/>
    </xf>
    <xf numFmtId="171" fontId="21" fillId="3" borderId="0" xfId="234" applyFont="1" applyFill="1" applyBorder="1" applyProtection="1">
      <protection locked="0"/>
    </xf>
    <xf numFmtId="171" fontId="21" fillId="3" borderId="0" xfId="234" applyFont="1" applyFill="1" applyBorder="1" applyAlignment="1" applyProtection="1">
      <alignment horizontal="center"/>
      <protection locked="0"/>
    </xf>
    <xf numFmtId="173" fontId="21" fillId="3" borderId="0" xfId="234" applyNumberFormat="1" applyFont="1" applyFill="1" applyBorder="1" applyAlignment="1" applyProtection="1">
      <alignment horizontal="center" vertical="center"/>
      <protection locked="0"/>
    </xf>
    <xf numFmtId="171" fontId="21" fillId="3" borderId="0" xfId="234" applyNumberFormat="1" applyFont="1" applyFill="1" applyBorder="1" applyProtection="1">
      <protection locked="0"/>
    </xf>
    <xf numFmtId="171" fontId="29" fillId="0" borderId="1" xfId="205" applyFont="1" applyFill="1" applyBorder="1" applyAlignment="1">
      <alignment vertical="center"/>
    </xf>
    <xf numFmtId="49" fontId="29" fillId="0" borderId="1" xfId="205" applyNumberFormat="1" applyFont="1" applyFill="1" applyBorder="1" applyAlignment="1">
      <alignment horizontal="center" vertical="center" wrapText="1"/>
    </xf>
    <xf numFmtId="171" fontId="29" fillId="0" borderId="1" xfId="206" applyFont="1" applyFill="1" applyBorder="1" applyAlignment="1">
      <alignment horizontal="center" vertical="center"/>
    </xf>
    <xf numFmtId="171" fontId="29" fillId="0" borderId="1" xfId="206" applyFont="1" applyFill="1" applyBorder="1" applyAlignment="1">
      <alignment horizontal="center" vertical="center" wrapText="1"/>
    </xf>
    <xf numFmtId="171" fontId="29" fillId="0" borderId="1" xfId="208" applyFont="1" applyFill="1" applyBorder="1" applyAlignment="1">
      <alignment horizontal="center" vertical="center"/>
    </xf>
    <xf numFmtId="168" fontId="13" fillId="0" borderId="1" xfId="209" applyNumberFormat="1" applyFont="1" applyFill="1" applyBorder="1" applyAlignment="1">
      <alignment horizontal="center" vertical="center"/>
    </xf>
    <xf numFmtId="176" fontId="12" fillId="0" borderId="1" xfId="37" applyNumberFormat="1" applyFont="1" applyFill="1" applyBorder="1" applyAlignment="1" applyProtection="1">
      <alignment horizontal="center" vertical="center"/>
      <protection locked="0"/>
    </xf>
    <xf numFmtId="177" fontId="12" fillId="0" borderId="1" xfId="37" applyNumberFormat="1" applyFont="1" applyFill="1" applyBorder="1" applyAlignment="1" applyProtection="1">
      <alignment horizontal="center" vertical="center"/>
      <protection locked="0"/>
    </xf>
    <xf numFmtId="177" fontId="12" fillId="0" borderId="1" xfId="189" applyNumberFormat="1" applyFont="1" applyFill="1" applyBorder="1" applyAlignment="1" applyProtection="1">
      <alignment horizontal="center" vertical="center"/>
    </xf>
    <xf numFmtId="177" fontId="12" fillId="5" borderId="1" xfId="189" applyNumberFormat="1" applyFont="1" applyFill="1" applyBorder="1" applyAlignment="1">
      <alignment horizontal="center" vertical="center" wrapText="1"/>
    </xf>
    <xf numFmtId="176" fontId="12" fillId="0" borderId="1" xfId="189" applyNumberFormat="1" applyFont="1" applyFill="1" applyBorder="1" applyAlignment="1" applyProtection="1">
      <alignment horizontal="center" vertical="center"/>
    </xf>
    <xf numFmtId="176" fontId="12" fillId="5" borderId="1" xfId="189" applyNumberFormat="1" applyFont="1" applyFill="1" applyBorder="1" applyAlignment="1">
      <alignment horizontal="center" vertical="center"/>
    </xf>
    <xf numFmtId="176" fontId="12" fillId="0" borderId="1" xfId="236" applyNumberFormat="1" applyFont="1" applyFill="1" applyBorder="1" applyAlignment="1" applyProtection="1">
      <alignment horizontal="center" vertical="center"/>
    </xf>
    <xf numFmtId="171" fontId="26" fillId="0" borderId="1" xfId="237" applyNumberFormat="1" applyFont="1" applyFill="1" applyBorder="1" applyAlignment="1">
      <alignment horizontal="center" vertical="center" wrapText="1"/>
    </xf>
    <xf numFmtId="170" fontId="13" fillId="0" borderId="1" xfId="251" applyFont="1" applyFill="1" applyBorder="1" applyAlignment="1" applyProtection="1">
      <alignment horizontal="center" vertical="center" wrapText="1"/>
    </xf>
    <xf numFmtId="170" fontId="13" fillId="0" borderId="1" xfId="252" applyNumberFormat="1" applyFont="1" applyFill="1" applyBorder="1" applyAlignment="1" applyProtection="1">
      <alignment horizontal="center" vertical="center" wrapText="1"/>
    </xf>
    <xf numFmtId="170" fontId="13" fillId="0" borderId="1" xfId="253" applyNumberFormat="1" applyFont="1" applyFill="1" applyBorder="1" applyAlignment="1" applyProtection="1">
      <alignment horizontal="center" vertical="center" wrapText="1"/>
    </xf>
    <xf numFmtId="170" fontId="3" fillId="0" borderId="1" xfId="254" applyBorder="1" applyAlignment="1" applyProtection="1">
      <alignment horizontal="center"/>
      <protection locked="0"/>
    </xf>
    <xf numFmtId="171" fontId="21" fillId="0" borderId="1" xfId="0" applyFont="1" applyFill="1" applyBorder="1" applyAlignment="1">
      <alignment horizontal="center" vertical="center"/>
    </xf>
    <xf numFmtId="168" fontId="13" fillId="0" borderId="1" xfId="0" applyNumberFormat="1" applyFont="1" applyBorder="1" applyAlignment="1">
      <alignment horizontal="center" vertical="center"/>
    </xf>
    <xf numFmtId="168" fontId="13" fillId="0" borderId="1" xfId="0" applyNumberFormat="1" applyFont="1" applyFill="1" applyBorder="1" applyAlignment="1">
      <alignment horizontal="center" vertical="center"/>
    </xf>
    <xf numFmtId="168" fontId="21" fillId="0" borderId="1" xfId="255" applyNumberFormat="1" applyFont="1" applyBorder="1" applyAlignment="1" applyProtection="1">
      <alignment horizontal="center" vertical="center"/>
      <protection locked="0"/>
    </xf>
    <xf numFmtId="171" fontId="13" fillId="0" borderId="1" xfId="38" applyFont="1" applyFill="1" applyBorder="1" applyAlignment="1" applyProtection="1">
      <alignment vertical="center" wrapText="1"/>
      <protection locked="0"/>
    </xf>
    <xf numFmtId="178" fontId="13" fillId="0" borderId="1" xfId="0" applyNumberFormat="1" applyFont="1" applyBorder="1" applyAlignment="1">
      <alignment horizontal="center" vertical="center"/>
    </xf>
    <xf numFmtId="178" fontId="13" fillId="0" borderId="1" xfId="84" applyNumberFormat="1" applyFont="1" applyFill="1" applyBorder="1" applyAlignment="1">
      <alignment horizontal="center" vertical="center" wrapText="1"/>
    </xf>
    <xf numFmtId="179" fontId="13" fillId="0" borderId="1" xfId="256" applyFont="1" applyFill="1" applyBorder="1" applyAlignment="1">
      <alignment horizontal="center" vertical="center" wrapText="1"/>
    </xf>
    <xf numFmtId="179" fontId="13" fillId="0" borderId="1" xfId="256" applyFont="1" applyFill="1" applyBorder="1" applyAlignment="1">
      <alignment horizontal="left" vertical="center" wrapText="1"/>
    </xf>
    <xf numFmtId="0" fontId="13" fillId="0" borderId="1" xfId="256" applyNumberFormat="1" applyFont="1" applyFill="1" applyBorder="1" applyAlignment="1">
      <alignment horizontal="center" vertical="center" wrapText="1"/>
    </xf>
    <xf numFmtId="171" fontId="13" fillId="0" borderId="1" xfId="176" applyFont="1" applyFill="1" applyBorder="1" applyAlignment="1">
      <alignment horizontal="center" vertical="center" wrapText="1"/>
    </xf>
    <xf numFmtId="49" fontId="13" fillId="0" borderId="1" xfId="176" applyNumberFormat="1" applyFont="1" applyFill="1" applyBorder="1" applyAlignment="1">
      <alignment horizontal="center" vertical="center" wrapText="1"/>
    </xf>
    <xf numFmtId="173" fontId="21" fillId="0" borderId="1" xfId="257" applyNumberFormat="1" applyFont="1" applyFill="1" applyBorder="1" applyAlignment="1">
      <alignment horizontal="center" vertical="center" wrapText="1"/>
    </xf>
    <xf numFmtId="173" fontId="21" fillId="6" borderId="1" xfId="257" applyNumberFormat="1" applyFont="1" applyFill="1" applyBorder="1" applyAlignment="1">
      <alignment horizontal="center" vertical="center" wrapText="1"/>
    </xf>
    <xf numFmtId="170" fontId="13" fillId="0" borderId="1" xfId="255" applyFont="1" applyFill="1" applyBorder="1" applyAlignment="1">
      <alignment horizontal="center" vertical="center"/>
    </xf>
    <xf numFmtId="0" fontId="13" fillId="0" borderId="1" xfId="258" applyFont="1" applyFill="1" applyBorder="1" applyAlignment="1">
      <alignment horizontal="center" vertical="center"/>
    </xf>
    <xf numFmtId="171" fontId="13" fillId="0" borderId="1" xfId="38" applyFont="1" applyFill="1" applyBorder="1" applyAlignment="1" applyProtection="1">
      <alignment horizontal="left" vertical="top" wrapText="1"/>
      <protection locked="0"/>
    </xf>
    <xf numFmtId="171" fontId="13" fillId="0" borderId="1" xfId="189" applyFont="1" applyFill="1" applyBorder="1" applyAlignment="1">
      <alignment vertical="center" wrapText="1"/>
    </xf>
    <xf numFmtId="0" fontId="21" fillId="0" borderId="1" xfId="189" applyNumberFormat="1" applyFont="1" applyFill="1" applyBorder="1" applyAlignment="1">
      <alignment horizontal="center" vertical="center" wrapText="1"/>
    </xf>
    <xf numFmtId="0" fontId="13" fillId="0" borderId="1" xfId="197" applyNumberFormat="1" applyFont="1" applyFill="1" applyBorder="1" applyAlignment="1">
      <alignment horizontal="center" vertical="center" wrapText="1"/>
    </xf>
    <xf numFmtId="0" fontId="21" fillId="13" borderId="1" xfId="257" applyNumberFormat="1" applyFont="1" applyFill="1" applyBorder="1" applyAlignment="1">
      <alignment horizontal="center" vertical="center" wrapText="1"/>
    </xf>
    <xf numFmtId="170" fontId="13" fillId="0" borderId="1" xfId="251" applyFont="1" applyFill="1" applyBorder="1" applyAlignment="1" applyProtection="1">
      <alignment horizontal="center" vertical="center" wrapText="1"/>
      <protection locked="0"/>
    </xf>
    <xf numFmtId="178" fontId="13" fillId="0" borderId="1" xfId="4" applyNumberFormat="1" applyFont="1" applyFill="1" applyBorder="1" applyAlignment="1">
      <alignment horizontal="center" vertical="center"/>
    </xf>
    <xf numFmtId="170" fontId="13" fillId="0" borderId="1" xfId="254" applyFont="1" applyFill="1" applyBorder="1" applyAlignment="1">
      <alignment horizontal="center" vertical="center"/>
    </xf>
    <xf numFmtId="178" fontId="13" fillId="0" borderId="1" xfId="254" applyNumberFormat="1" applyFont="1" applyFill="1" applyBorder="1" applyAlignment="1">
      <alignment horizontal="center" vertical="center"/>
    </xf>
    <xf numFmtId="170" fontId="13" fillId="0" borderId="1" xfId="254" applyFont="1" applyFill="1" applyBorder="1" applyAlignment="1" applyProtection="1">
      <alignment horizontal="center" vertical="center" wrapText="1"/>
      <protection locked="0"/>
    </xf>
    <xf numFmtId="171" fontId="21" fillId="0" borderId="1" xfId="4" applyFont="1" applyBorder="1" applyAlignment="1">
      <alignment horizontal="center" vertical="center" wrapText="1"/>
    </xf>
    <xf numFmtId="171" fontId="21" fillId="0" borderId="1" xfId="4" applyFont="1" applyBorder="1" applyAlignment="1">
      <alignment vertical="center"/>
    </xf>
    <xf numFmtId="178" fontId="21" fillId="0" borderId="1" xfId="4" applyNumberFormat="1" applyFont="1" applyBorder="1" applyAlignment="1">
      <alignment horizontal="center" vertical="center"/>
    </xf>
    <xf numFmtId="179" fontId="13" fillId="0" borderId="1" xfId="259" applyFont="1" applyFill="1" applyBorder="1" applyAlignment="1" applyProtection="1">
      <alignment horizontal="center" vertical="center" wrapText="1"/>
    </xf>
    <xf numFmtId="179" fontId="13" fillId="0" borderId="1" xfId="260" applyFont="1" applyFill="1" applyBorder="1" applyAlignment="1" applyProtection="1">
      <alignment horizontal="center" vertical="center" wrapText="1"/>
    </xf>
    <xf numFmtId="179" fontId="13" fillId="0" borderId="1" xfId="261" applyFont="1" applyFill="1" applyBorder="1" applyAlignment="1" applyProtection="1">
      <alignment horizontal="center" vertical="center" wrapText="1"/>
    </xf>
    <xf numFmtId="171" fontId="21" fillId="0" borderId="1" xfId="4" applyFont="1" applyBorder="1" applyAlignment="1">
      <alignment horizontal="center" vertical="center"/>
    </xf>
    <xf numFmtId="179" fontId="13" fillId="0" borderId="1" xfId="262" applyFont="1" applyFill="1" applyBorder="1" applyAlignment="1" applyProtection="1">
      <alignment horizontal="center" vertical="center" wrapText="1"/>
      <protection locked="0"/>
    </xf>
    <xf numFmtId="171" fontId="13" fillId="0" borderId="1" xfId="161" applyFont="1" applyFill="1" applyBorder="1" applyAlignment="1">
      <alignment horizontal="center" vertical="center" wrapText="1"/>
    </xf>
    <xf numFmtId="178" fontId="13" fillId="0" borderId="1" xfId="161" applyNumberFormat="1" applyFont="1" applyFill="1" applyBorder="1" applyAlignment="1">
      <alignment horizontal="center" vertical="center" wrapText="1"/>
    </xf>
    <xf numFmtId="171" fontId="13" fillId="0" borderId="1" xfId="212" applyFont="1" applyFill="1" applyBorder="1" applyAlignment="1">
      <alignment horizontal="center" vertical="center" wrapText="1"/>
    </xf>
    <xf numFmtId="168" fontId="13" fillId="0" borderId="1" xfId="212" applyNumberFormat="1" applyFont="1" applyFill="1" applyBorder="1" applyAlignment="1">
      <alignment horizontal="center" vertical="center" wrapText="1"/>
    </xf>
    <xf numFmtId="49" fontId="13" fillId="0" borderId="1" xfId="189" applyNumberFormat="1" applyFont="1" applyFill="1" applyBorder="1" applyAlignment="1">
      <alignment horizontal="left" vertical="center" wrapText="1"/>
    </xf>
    <xf numFmtId="171" fontId="13" fillId="0" borderId="1" xfId="197" applyFont="1" applyFill="1" applyBorder="1" applyAlignment="1">
      <alignment vertical="center" wrapText="1"/>
    </xf>
    <xf numFmtId="168" fontId="13" fillId="0" borderId="1" xfId="263" applyNumberFormat="1" applyFont="1" applyBorder="1" applyAlignment="1" applyProtection="1">
      <alignment horizontal="center" vertical="center"/>
      <protection locked="0"/>
    </xf>
    <xf numFmtId="171" fontId="42" fillId="0" borderId="1" xfId="170" applyFont="1" applyFill="1" applyBorder="1" applyAlignment="1">
      <alignment horizontal="left" vertical="center" wrapText="1"/>
    </xf>
    <xf numFmtId="181" fontId="13" fillId="13" borderId="1" xfId="215" applyNumberFormat="1" applyFont="1" applyFill="1" applyBorder="1" applyAlignment="1" applyProtection="1">
      <alignment horizontal="center" vertical="center" wrapText="1"/>
    </xf>
    <xf numFmtId="181" fontId="13" fillId="13" borderId="1" xfId="264" applyNumberFormat="1" applyFont="1" applyFill="1" applyBorder="1" applyAlignment="1">
      <alignment horizontal="center" vertical="center" wrapText="1"/>
    </xf>
    <xf numFmtId="181" fontId="13" fillId="0" borderId="1" xfId="215" applyNumberFormat="1" applyFont="1" applyFill="1" applyBorder="1" applyAlignment="1" applyProtection="1">
      <alignment horizontal="center" vertical="center" wrapText="1"/>
    </xf>
    <xf numFmtId="168" fontId="13" fillId="0" borderId="1" xfId="228" applyNumberFormat="1" applyFont="1" applyFill="1" applyBorder="1" applyAlignment="1">
      <alignment horizontal="center" vertical="center" wrapText="1"/>
    </xf>
    <xf numFmtId="181" fontId="13" fillId="0" borderId="1" xfId="217" applyNumberFormat="1" applyFont="1" applyFill="1" applyBorder="1" applyAlignment="1" applyProtection="1">
      <alignment horizontal="center" vertical="center" wrapText="1"/>
    </xf>
    <xf numFmtId="179" fontId="13" fillId="0" borderId="1" xfId="265" applyNumberFormat="1" applyFont="1" applyFill="1" applyBorder="1" applyAlignment="1" applyProtection="1">
      <alignment horizontal="center" vertical="center" wrapText="1"/>
    </xf>
    <xf numFmtId="179" fontId="13" fillId="0" borderId="1" xfId="264" applyNumberFormat="1" applyFont="1" applyFill="1" applyBorder="1" applyAlignment="1">
      <alignment horizontal="center" vertical="center" wrapText="1"/>
    </xf>
    <xf numFmtId="181" fontId="13" fillId="13" borderId="1" xfId="217" applyNumberFormat="1" applyFont="1" applyFill="1" applyBorder="1" applyAlignment="1" applyProtection="1">
      <alignment horizontal="center" vertical="center" wrapText="1"/>
    </xf>
    <xf numFmtId="181" fontId="13" fillId="0" borderId="1" xfId="217" applyNumberFormat="1" applyFont="1" applyFill="1" applyBorder="1" applyAlignment="1" applyProtection="1">
      <alignment horizontal="center" vertical="center"/>
    </xf>
    <xf numFmtId="171" fontId="13" fillId="0" borderId="1" xfId="217" applyFont="1" applyFill="1" applyBorder="1" applyAlignment="1" applyProtection="1">
      <alignment horizontal="center" vertical="center" wrapText="1"/>
    </xf>
    <xf numFmtId="179" fontId="13" fillId="0" borderId="1" xfId="217" applyNumberFormat="1" applyFont="1" applyFill="1" applyBorder="1" applyAlignment="1" applyProtection="1">
      <alignment horizontal="center" vertical="center" wrapText="1"/>
    </xf>
    <xf numFmtId="168" fontId="13" fillId="0" borderId="1" xfId="217" applyNumberFormat="1" applyFont="1" applyFill="1" applyBorder="1" applyAlignment="1" applyProtection="1">
      <alignment horizontal="center" vertical="center" wrapText="1"/>
    </xf>
    <xf numFmtId="181" fontId="47" fillId="0" borderId="1" xfId="266" applyFont="1" applyFill="1" applyBorder="1" applyAlignment="1" applyProtection="1">
      <alignment horizontal="center"/>
      <protection locked="0"/>
    </xf>
    <xf numFmtId="181" fontId="47" fillId="13" borderId="1" xfId="266" applyFont="1" applyFill="1" applyBorder="1" applyAlignment="1" applyProtection="1">
      <alignment horizontal="center"/>
      <protection locked="0"/>
    </xf>
    <xf numFmtId="168" fontId="13" fillId="13" borderId="1" xfId="228" applyNumberFormat="1" applyFont="1" applyFill="1" applyBorder="1" applyAlignment="1">
      <alignment horizontal="center" vertical="center" wrapText="1"/>
    </xf>
    <xf numFmtId="181" fontId="2" fillId="0" borderId="1" xfId="266" applyBorder="1" applyAlignment="1" applyProtection="1">
      <alignment horizontal="center"/>
      <protection locked="0"/>
    </xf>
    <xf numFmtId="168" fontId="13" fillId="6" borderId="1" xfId="264" applyNumberFormat="1" applyFont="1" applyFill="1" applyBorder="1" applyAlignment="1">
      <alignment horizontal="center" vertical="center" wrapText="1"/>
    </xf>
    <xf numFmtId="181" fontId="13" fillId="0" borderId="1" xfId="264" applyNumberFormat="1" applyFont="1" applyFill="1" applyBorder="1" applyAlignment="1">
      <alignment horizontal="center" vertical="center" wrapText="1"/>
    </xf>
    <xf numFmtId="168" fontId="13" fillId="0" borderId="1" xfId="265" applyNumberFormat="1" applyFont="1" applyFill="1" applyBorder="1" applyAlignment="1">
      <alignment horizontal="center" vertical="center"/>
    </xf>
    <xf numFmtId="179" fontId="13" fillId="0" borderId="1" xfId="170" applyNumberFormat="1" applyFont="1" applyFill="1" applyBorder="1" applyAlignment="1">
      <alignment horizontal="center" vertical="center"/>
    </xf>
    <xf numFmtId="168" fontId="13" fillId="0" borderId="1" xfId="170" applyNumberFormat="1" applyFont="1" applyFill="1" applyBorder="1" applyAlignment="1">
      <alignment horizontal="center" vertical="center"/>
    </xf>
    <xf numFmtId="181" fontId="47" fillId="0" borderId="1" xfId="263" applyNumberFormat="1" applyFont="1" applyFill="1" applyBorder="1" applyAlignment="1">
      <alignment vertical="center"/>
    </xf>
    <xf numFmtId="179" fontId="13" fillId="0" borderId="1" xfId="267" applyNumberFormat="1" applyFont="1" applyFill="1" applyBorder="1" applyAlignment="1" applyProtection="1">
      <alignment horizontal="center" vertical="center" wrapText="1"/>
    </xf>
    <xf numFmtId="179" fontId="13" fillId="0" borderId="1" xfId="217" applyNumberFormat="1" applyFont="1" applyFill="1" applyBorder="1" applyAlignment="1" applyProtection="1">
      <alignment horizontal="center" vertical="center"/>
    </xf>
    <xf numFmtId="168" fontId="13" fillId="0" borderId="1" xfId="268" applyNumberFormat="1" applyFont="1" applyFill="1" applyBorder="1" applyAlignment="1">
      <alignment horizontal="center" vertical="center" wrapText="1"/>
    </xf>
    <xf numFmtId="171" fontId="13" fillId="6" borderId="1" xfId="6" applyFont="1" applyFill="1" applyBorder="1" applyAlignment="1" applyProtection="1">
      <alignment horizontal="center" vertical="center" wrapText="1"/>
    </xf>
    <xf numFmtId="179" fontId="13" fillId="0" borderId="1" xfId="269" applyFont="1" applyFill="1" applyBorder="1" applyAlignment="1" applyProtection="1">
      <alignment horizontal="center" vertical="center" wrapText="1"/>
    </xf>
    <xf numFmtId="168" fontId="26" fillId="0" borderId="1" xfId="176" applyNumberFormat="1" applyFont="1" applyFill="1" applyBorder="1" applyAlignment="1">
      <alignment horizontal="center" vertical="center" wrapText="1"/>
    </xf>
    <xf numFmtId="183" fontId="13" fillId="6" borderId="1" xfId="176" applyNumberFormat="1" applyFont="1" applyFill="1" applyBorder="1" applyAlignment="1">
      <alignment horizontal="center" vertical="center" wrapText="1"/>
    </xf>
    <xf numFmtId="171" fontId="13" fillId="6" borderId="1" xfId="176" applyFont="1" applyFill="1" applyBorder="1" applyAlignment="1">
      <alignment horizontal="center" vertical="center" wrapText="1"/>
    </xf>
    <xf numFmtId="168" fontId="13" fillId="6" borderId="1" xfId="176" applyNumberFormat="1" applyFont="1" applyFill="1" applyBorder="1" applyAlignment="1">
      <alignment horizontal="center" vertical="center" wrapText="1"/>
    </xf>
    <xf numFmtId="171" fontId="13" fillId="6" borderId="1" xfId="176" applyFont="1" applyFill="1" applyBorder="1" applyAlignment="1">
      <alignment vertical="center" wrapText="1"/>
    </xf>
    <xf numFmtId="179" fontId="13" fillId="0" borderId="1" xfId="270" applyFont="1" applyFill="1" applyBorder="1" applyAlignment="1" applyProtection="1">
      <alignment horizontal="center" vertical="center" wrapText="1"/>
    </xf>
    <xf numFmtId="0" fontId="13" fillId="0" borderId="1" xfId="258" applyFont="1" applyFill="1" applyBorder="1" applyAlignment="1" applyProtection="1">
      <alignment horizontal="center" vertical="center" wrapText="1"/>
      <protection locked="0"/>
    </xf>
    <xf numFmtId="168" fontId="13" fillId="0" borderId="1" xfId="258" applyNumberFormat="1" applyFont="1" applyFill="1" applyBorder="1" applyAlignment="1">
      <alignment horizontal="center" vertical="center"/>
    </xf>
    <xf numFmtId="179" fontId="13" fillId="0" borderId="1" xfId="271" applyFont="1" applyFill="1" applyBorder="1" applyAlignment="1" applyProtection="1">
      <alignment horizontal="center" vertical="center" wrapText="1"/>
    </xf>
    <xf numFmtId="171" fontId="21" fillId="0" borderId="1" xfId="40" applyFont="1" applyBorder="1" applyAlignment="1">
      <alignment vertical="center" wrapText="1"/>
    </xf>
    <xf numFmtId="171" fontId="21" fillId="0" borderId="1" xfId="40" applyFont="1" applyBorder="1" applyAlignment="1">
      <alignment vertical="center"/>
    </xf>
    <xf numFmtId="168" fontId="21" fillId="0" borderId="1" xfId="40" applyNumberFormat="1" applyFont="1" applyBorder="1" applyAlignment="1">
      <alignment horizontal="center" vertical="center"/>
    </xf>
    <xf numFmtId="171" fontId="21" fillId="0" borderId="1" xfId="40" applyFont="1" applyBorder="1" applyAlignment="1">
      <alignment horizontal="center" vertical="center"/>
    </xf>
    <xf numFmtId="171" fontId="21" fillId="0" borderId="1" xfId="40" applyFont="1" applyFill="1" applyBorder="1" applyAlignment="1">
      <alignment horizontal="center" vertical="center"/>
    </xf>
    <xf numFmtId="171" fontId="21" fillId="0" borderId="1" xfId="40" applyFont="1" applyFill="1" applyBorder="1" applyAlignment="1">
      <alignment horizontal="center" vertical="center" wrapText="1"/>
    </xf>
    <xf numFmtId="168" fontId="21" fillId="0" borderId="1" xfId="40" applyNumberFormat="1" applyFont="1" applyFill="1" applyBorder="1" applyAlignment="1">
      <alignment horizontal="center" vertical="center"/>
    </xf>
    <xf numFmtId="0" fontId="21" fillId="0" borderId="1" xfId="258" applyFont="1" applyFill="1" applyBorder="1" applyAlignment="1" applyProtection="1">
      <alignment horizontal="center" vertical="center"/>
      <protection locked="0"/>
    </xf>
    <xf numFmtId="168" fontId="21" fillId="0" borderId="1" xfId="258" applyNumberFormat="1" applyFont="1" applyFill="1" applyBorder="1" applyAlignment="1" applyProtection="1">
      <alignment horizontal="center" vertical="center"/>
      <protection locked="0"/>
    </xf>
    <xf numFmtId="171" fontId="13" fillId="0" borderId="1" xfId="99" applyFont="1" applyFill="1" applyBorder="1" applyAlignment="1" applyProtection="1">
      <alignment horizontal="center" vertical="center" wrapText="1"/>
    </xf>
    <xf numFmtId="0" fontId="2" fillId="0" borderId="0" xfId="0" applyNumberFormat="1" applyFont="1" applyFill="1" applyBorder="1" applyAlignment="1"/>
    <xf numFmtId="0" fontId="2" fillId="0" borderId="0" xfId="0" applyNumberFormat="1" applyFont="1" applyFill="1" applyBorder="1" applyAlignment="1">
      <alignment horizontal="left" vertical="top" wrapText="1"/>
    </xf>
    <xf numFmtId="0" fontId="31" fillId="0" borderId="0" xfId="0" applyNumberFormat="1" applyFont="1" applyFill="1" applyBorder="1" applyAlignment="1">
      <alignment wrapText="1"/>
    </xf>
    <xf numFmtId="171" fontId="38" fillId="9" borderId="1" xfId="0" applyFont="1" applyFill="1" applyBorder="1" applyAlignment="1">
      <alignment horizontal="center" vertical="center" wrapText="1"/>
    </xf>
    <xf numFmtId="171" fontId="37" fillId="0" borderId="1" xfId="0" applyFont="1" applyBorder="1" applyAlignment="1">
      <alignment horizontal="center" vertical="center" wrapText="1"/>
    </xf>
    <xf numFmtId="171" fontId="35" fillId="8" borderId="1" xfId="0" applyFont="1" applyFill="1" applyBorder="1" applyAlignment="1">
      <alignment horizontal="center" vertical="center" wrapText="1"/>
    </xf>
    <xf numFmtId="171" fontId="36" fillId="0" borderId="1" xfId="0" applyFont="1" applyBorder="1" applyAlignment="1">
      <alignment horizontal="center" vertical="center" wrapText="1"/>
    </xf>
    <xf numFmtId="171" fontId="35" fillId="9" borderId="1" xfId="0" applyFont="1" applyFill="1" applyBorder="1" applyAlignment="1">
      <alignment horizontal="center" vertical="center" wrapText="1"/>
    </xf>
    <xf numFmtId="171" fontId="38" fillId="8" borderId="1" xfId="0" applyFont="1" applyFill="1" applyBorder="1" applyAlignment="1">
      <alignment horizontal="center" vertical="center"/>
    </xf>
    <xf numFmtId="171" fontId="36" fillId="0" borderId="1" xfId="0" applyFont="1" applyBorder="1" applyAlignment="1">
      <alignment horizontal="center" vertical="center"/>
    </xf>
    <xf numFmtId="171" fontId="38" fillId="8" borderId="1" xfId="0" applyFont="1" applyFill="1" applyBorder="1" applyAlignment="1">
      <alignment horizontal="center" vertical="center" wrapText="1"/>
    </xf>
    <xf numFmtId="171" fontId="0" fillId="0" borderId="1" xfId="0" applyBorder="1" applyAlignment="1">
      <alignment horizontal="center" vertical="center" wrapText="1"/>
    </xf>
    <xf numFmtId="0" fontId="49" fillId="0" borderId="0" xfId="0" applyNumberFormat="1" applyFont="1" applyAlignment="1">
      <alignment horizontal="center"/>
    </xf>
    <xf numFmtId="0" fontId="1" fillId="0" borderId="0" xfId="0" applyNumberFormat="1" applyFont="1" applyAlignment="1">
      <alignment horizontal="center"/>
    </xf>
    <xf numFmtId="0" fontId="23" fillId="0" borderId="0" xfId="250" applyNumberFormat="1" applyFill="1" applyBorder="1" applyAlignment="1">
      <alignment horizontal="center"/>
    </xf>
  </cellXfs>
  <cellStyles count="272">
    <cellStyle name="20% - 强调文字颜色 1 2" xfId="5" xr:uid="{00000000-0005-0000-0000-000000000000}"/>
    <cellStyle name="20% - 强调文字颜色 1 2 2" xfId="22" xr:uid="{00000000-0005-0000-0000-000001000000}"/>
    <cellStyle name="20% - 强调文字颜色 1 2 2 2" xfId="35" xr:uid="{00000000-0005-0000-0000-000002000000}"/>
    <cellStyle name="20% - 强调文字颜色 1 2 2 2 2" xfId="71" xr:uid="{00000000-0005-0000-0000-000003000000}"/>
    <cellStyle name="20% - 强调文字颜色 1 2 2 2 2 2" xfId="113" xr:uid="{00000000-0005-0000-0000-000004000000}"/>
    <cellStyle name="20% - 强调文字颜色 1 2 2 2 2 3" xfId="162" xr:uid="{00000000-0005-0000-0000-000005000000}"/>
    <cellStyle name="20% - 强调文字颜色 1 2 2 2 3" xfId="99" xr:uid="{00000000-0005-0000-0000-000006000000}"/>
    <cellStyle name="20% - 强调文字颜色 1 2 2 2 3 2" xfId="134" xr:uid="{00000000-0005-0000-0000-000007000000}"/>
    <cellStyle name="20% - 强调文字颜色 1 2 2 2 3 2 2" xfId="195" xr:uid="{00000000-0005-0000-0000-000008000000}"/>
    <cellStyle name="20% - 强调文字颜色 1 2 2 2 3 2 3" xfId="238" xr:uid="{00000000-0005-0000-0000-000009000000}"/>
    <cellStyle name="20% - 强调文字颜色 1 2 2 2 3 3" xfId="229" xr:uid="{00000000-0005-0000-0000-00000A000000}"/>
    <cellStyle name="20% - 强调文字颜色 1 2 2 2 4" xfId="269" xr:uid="{00000000-0005-0000-0000-00000B000000}"/>
    <cellStyle name="20% - 强调文字颜色 1 2 3" xfId="28" xr:uid="{00000000-0005-0000-0000-00000C000000}"/>
    <cellStyle name="20% - 强调文字颜色 1 2 4" xfId="95" xr:uid="{00000000-0005-0000-0000-00000D000000}"/>
    <cellStyle name="20% - 强调文字颜色 1 2 5" xfId="130" xr:uid="{00000000-0005-0000-0000-00000E000000}"/>
    <cellStyle name="20% - 强调文字颜色 1 2 5 2" xfId="211" xr:uid="{00000000-0005-0000-0000-00000F000000}"/>
    <cellStyle name="20% - 强调文字颜色 1 2 6" xfId="174" xr:uid="{00000000-0005-0000-0000-000010000000}"/>
    <cellStyle name="20% - 强调文字颜色 1 2 7" xfId="18" xr:uid="{00000000-0005-0000-0000-000011000000}"/>
    <cellStyle name="20% - 强调文字颜色 1 2 7 2" xfId="44" xr:uid="{00000000-0005-0000-0000-000012000000}"/>
    <cellStyle name="20% - 强调文字颜色 1 2 7 2 2" xfId="105" xr:uid="{00000000-0005-0000-0000-000013000000}"/>
    <cellStyle name="20% - 强调文字颜色 1 2 7 2 2 3" xfId="190" xr:uid="{00000000-0005-0000-0000-000014000000}"/>
    <cellStyle name="20% - 强调文字颜色 1 2 7 2 3" xfId="77" xr:uid="{00000000-0005-0000-0000-000015000000}"/>
    <cellStyle name="20% - 强调文字颜色 1 2 7 2 3 2" xfId="165" xr:uid="{00000000-0005-0000-0000-000016000000}"/>
    <cellStyle name="20% - 强调文字颜色 1 2 7 2 4" xfId="144" xr:uid="{00000000-0005-0000-0000-000017000000}"/>
    <cellStyle name="20% - 强调文字颜色 1 2 7 3" xfId="54" xr:uid="{00000000-0005-0000-0000-000018000000}"/>
    <cellStyle name="20% - 强调文字颜色 1 2 7 3 2" xfId="110" xr:uid="{00000000-0005-0000-0000-000019000000}"/>
    <cellStyle name="20% - 强调文字颜色 1 2 7 3 3" xfId="75" xr:uid="{00000000-0005-0000-0000-00001A000000}"/>
    <cellStyle name="20% - 强调文字颜色 1 2 7 3 3 2" xfId="160" xr:uid="{00000000-0005-0000-0000-00001B000000}"/>
    <cellStyle name="20% - 强调文字颜色 1 2 7 3 3 2 2" xfId="217" xr:uid="{00000000-0005-0000-0000-00001C000000}"/>
    <cellStyle name="20% - 强调文字颜色 1 2 8" xfId="38" xr:uid="{00000000-0005-0000-0000-00001D000000}"/>
    <cellStyle name="20% - 强调文字颜色 1 2 8 2" xfId="85" xr:uid="{00000000-0005-0000-0000-00001E000000}"/>
    <cellStyle name="20% - 强调文字颜色 1 2 8 2 2" xfId="213" xr:uid="{00000000-0005-0000-0000-00001F000000}"/>
    <cellStyle name="20% - 强调文字颜色 1 2 8 3" xfId="64" xr:uid="{00000000-0005-0000-0000-000020000000}"/>
    <cellStyle name="20% - 强调文字颜色 1 2 8 4" xfId="97" xr:uid="{00000000-0005-0000-0000-000021000000}"/>
    <cellStyle name="20% - 强调文字颜色 1 2 8 4 2" xfId="135" xr:uid="{00000000-0005-0000-0000-000022000000}"/>
    <cellStyle name="20% - 强调文字颜色 1 2 8 4 2 2" xfId="200" xr:uid="{00000000-0005-0000-0000-000023000000}"/>
    <cellStyle name="20% - 强调文字颜色 1 2 8 4 2 3" xfId="239" xr:uid="{00000000-0005-0000-0000-000024000000}"/>
    <cellStyle name="20% - 强调文字颜色 1 2 8 4 3" xfId="230" xr:uid="{00000000-0005-0000-0000-000025000000}"/>
    <cellStyle name="20% - 强调文字颜色 1 2 8 5" xfId="145" xr:uid="{00000000-0005-0000-0000-000026000000}"/>
    <cellStyle name="20% - 强调文字颜色 1 2 8 6" xfId="114" xr:uid="{00000000-0005-0000-0000-000027000000}"/>
    <cellStyle name="20% - 强调文字颜色 1 2 8 7" xfId="177" xr:uid="{00000000-0005-0000-0000-000028000000}"/>
    <cellStyle name="20% - 强调文字颜色 1 2 8 8" xfId="196" xr:uid="{00000000-0005-0000-0000-000029000000}"/>
    <cellStyle name="20% - 强调文字颜色 1 2 9" xfId="233" xr:uid="{00000000-0005-0000-0000-00002A000000}"/>
    <cellStyle name="Comma 2" xfId="178" xr:uid="{00000000-0005-0000-0000-00002B000000}"/>
    <cellStyle name="Currency 2" xfId="20" xr:uid="{00000000-0005-0000-0000-00002C000000}"/>
    <cellStyle name="Currency 3" xfId="16" xr:uid="{00000000-0005-0000-0000-00002D000000}"/>
    <cellStyle name="Currency 3 2" xfId="50" xr:uid="{00000000-0005-0000-0000-00002E000000}"/>
    <cellStyle name="Currency 4" xfId="141" xr:uid="{00000000-0005-0000-0000-00002F000000}"/>
    <cellStyle name="Hiperłącze" xfId="250" builtinId="8"/>
    <cellStyle name="Normal 2" xfId="11" xr:uid="{00000000-0005-0000-0000-000032000000}"/>
    <cellStyle name="Normal 2 2" xfId="24" xr:uid="{00000000-0005-0000-0000-000033000000}"/>
    <cellStyle name="Normal 2 2 2" xfId="107" xr:uid="{00000000-0005-0000-0000-000034000000}"/>
    <cellStyle name="Normal 2 2 2 2" xfId="170" xr:uid="{00000000-0005-0000-0000-000035000000}"/>
    <cellStyle name="Normal 2 2 2 2 2" xfId="222" xr:uid="{00000000-0005-0000-0000-000036000000}"/>
    <cellStyle name="Normal 2 2 2 3" xfId="194" xr:uid="{00000000-0005-0000-0000-000037000000}"/>
    <cellStyle name="Normal 2 3" xfId="136" xr:uid="{00000000-0005-0000-0000-000038000000}"/>
    <cellStyle name="Normal 2 4" xfId="169" xr:uid="{00000000-0005-0000-0000-000039000000}"/>
    <cellStyle name="Normal 2 4 2" xfId="227" xr:uid="{00000000-0005-0000-0000-00003A000000}"/>
    <cellStyle name="Normal 3" xfId="21" xr:uid="{00000000-0005-0000-0000-00003B000000}"/>
    <cellStyle name="Normal 3 2" xfId="73" xr:uid="{00000000-0005-0000-0000-00003C000000}"/>
    <cellStyle name="Normal 3 2 2" xfId="166" xr:uid="{00000000-0005-0000-0000-00003D000000}"/>
    <cellStyle name="Normal 3 2 2 2" xfId="214" xr:uid="{00000000-0005-0000-0000-00003E000000}"/>
    <cellStyle name="Normal 4" xfId="138" xr:uid="{00000000-0005-0000-0000-00003F000000}"/>
    <cellStyle name="Normal 5" xfId="147" xr:uid="{00000000-0005-0000-0000-000040000000}"/>
    <cellStyle name="Normal 5 2" xfId="184" xr:uid="{00000000-0005-0000-0000-000041000000}"/>
    <cellStyle name="Normal 5 2 2" xfId="202" xr:uid="{00000000-0005-0000-0000-000042000000}"/>
    <cellStyle name="Normal 6 2" xfId="65" xr:uid="{00000000-0005-0000-0000-000043000000}"/>
    <cellStyle name="Normal 7" xfId="82" xr:uid="{00000000-0005-0000-0000-000044000000}"/>
    <cellStyle name="Normal 7 2" xfId="159" xr:uid="{00000000-0005-0000-0000-000045000000}"/>
    <cellStyle name="Normal 7 2 2" xfId="218" xr:uid="{00000000-0005-0000-0000-000046000000}"/>
    <cellStyle name="Normal 8 2" xfId="3" xr:uid="{00000000-0005-0000-0000-000047000000}"/>
    <cellStyle name="Normalny" xfId="0" builtinId="0"/>
    <cellStyle name="Percent 2" xfId="2" xr:uid="{00000000-0005-0000-0000-000048000000}"/>
    <cellStyle name="Percent 2 2" xfId="121" xr:uid="{00000000-0005-0000-0000-000049000000}"/>
    <cellStyle name="常规 10" xfId="10" xr:uid="{00000000-0005-0000-0000-00004A000000}"/>
    <cellStyle name="常规 10 2" xfId="33" xr:uid="{00000000-0005-0000-0000-00004B000000}"/>
    <cellStyle name="常规 11" xfId="93" xr:uid="{00000000-0005-0000-0000-00004C000000}"/>
    <cellStyle name="常规 11 2" xfId="17" xr:uid="{00000000-0005-0000-0000-00004D000000}"/>
    <cellStyle name="常规 11 2 2" xfId="26" xr:uid="{00000000-0005-0000-0000-00004E000000}"/>
    <cellStyle name="常规 11 2 2 2" xfId="39" xr:uid="{00000000-0005-0000-0000-00004F000000}"/>
    <cellStyle name="常规 11 2 2 2 2" xfId="67" xr:uid="{00000000-0005-0000-0000-000050000000}"/>
    <cellStyle name="常规 11 2 2 3" xfId="76" xr:uid="{00000000-0005-0000-0000-000051000000}"/>
    <cellStyle name="常规 11 2 2 3 2" xfId="171" xr:uid="{00000000-0005-0000-0000-000052000000}"/>
    <cellStyle name="常规 11 2 2 3 2 2" xfId="226" xr:uid="{00000000-0005-0000-0000-000053000000}"/>
    <cellStyle name="常规 11 2 2 3 2 2 2" xfId="257" xr:uid="{00000000-0005-0000-0000-000054000000}"/>
    <cellStyle name="常规 11 2 3" xfId="103" xr:uid="{00000000-0005-0000-0000-000055000000}"/>
    <cellStyle name="常规 11 2 3 2" xfId="192" xr:uid="{00000000-0005-0000-0000-000056000000}"/>
    <cellStyle name="常规 11 2 4" xfId="126" xr:uid="{00000000-0005-0000-0000-000057000000}"/>
    <cellStyle name="常规 11 3" xfId="43" xr:uid="{00000000-0005-0000-0000-000058000000}"/>
    <cellStyle name="常规 11 3 2" xfId="94" xr:uid="{00000000-0005-0000-0000-000059000000}"/>
    <cellStyle name="常规 11 3 2 3" xfId="189" xr:uid="{00000000-0005-0000-0000-00005A000000}"/>
    <cellStyle name="常规 11 3 2 4" xfId="205" xr:uid="{00000000-0005-0000-0000-00005B000000}"/>
    <cellStyle name="常规 11 3 3" xfId="62" xr:uid="{00000000-0005-0000-0000-00005C000000}"/>
    <cellStyle name="常规 11 3 4" xfId="87" xr:uid="{00000000-0005-0000-0000-00005D000000}"/>
    <cellStyle name="常规 11 3 4 2" xfId="132" xr:uid="{00000000-0005-0000-0000-00005E000000}"/>
    <cellStyle name="常规 11 3 5" xfId="78" xr:uid="{00000000-0005-0000-0000-00005F000000}"/>
    <cellStyle name="常规 11 3 5 2" xfId="163" xr:uid="{00000000-0005-0000-0000-000060000000}"/>
    <cellStyle name="常规 11 3 5 2 2" xfId="221" xr:uid="{00000000-0005-0000-0000-000061000000}"/>
    <cellStyle name="常规 11 3 6" xfId="122" xr:uid="{00000000-0005-0000-0000-000062000000}"/>
    <cellStyle name="常规 11 3 6 2" xfId="212" xr:uid="{00000000-0005-0000-0000-000063000000}"/>
    <cellStyle name="常规 11 3 7" xfId="143" xr:uid="{00000000-0005-0000-0000-000064000000}"/>
    <cellStyle name="常规 11 3 7 2" xfId="182" xr:uid="{00000000-0005-0000-0000-000065000000}"/>
    <cellStyle name="常规 11 3 7 2 2" xfId="197" xr:uid="{00000000-0005-0000-0000-000066000000}"/>
    <cellStyle name="常规 11 3 8" xfId="175" xr:uid="{00000000-0005-0000-0000-000067000000}"/>
    <cellStyle name="常规 11 3 9 2" xfId="256" xr:uid="{00000000-0005-0000-0000-000068000000}"/>
    <cellStyle name="常规 11 4" xfId="53" xr:uid="{00000000-0005-0000-0000-000069000000}"/>
    <cellStyle name="常规 11 4 2" xfId="104" xr:uid="{00000000-0005-0000-0000-00006A000000}"/>
    <cellStyle name="常规 11 4 3" xfId="74" xr:uid="{00000000-0005-0000-0000-00006B000000}"/>
    <cellStyle name="常规 11 4 3 2" xfId="164" xr:uid="{00000000-0005-0000-0000-00006C000000}"/>
    <cellStyle name="常规 11 4 3 2 2" xfId="215" xr:uid="{00000000-0005-0000-0000-00006D000000}"/>
    <cellStyle name="常规 11 4 3 2 2 2" xfId="261" xr:uid="{00000000-0005-0000-0000-00006E000000}"/>
    <cellStyle name="常规 11 4 3 2 2 2 2" xfId="265" xr:uid="{00000000-0005-0000-0000-00006F000000}"/>
    <cellStyle name="常规 11 4 3 2 2 2 2 2" xfId="267" xr:uid="{00000000-0005-0000-0000-000070000000}"/>
    <cellStyle name="常规 11 4 3 3" xfId="252" xr:uid="{00000000-0005-0000-0000-000071000000}"/>
    <cellStyle name="常规 11 4 3 3 2" xfId="253" xr:uid="{00000000-0005-0000-0000-000072000000}"/>
    <cellStyle name="常规 11 4 4" xfId="223" xr:uid="{00000000-0005-0000-0000-000073000000}"/>
    <cellStyle name="常规 11 5" xfId="180" xr:uid="{00000000-0005-0000-0000-000074000000}"/>
    <cellStyle name="常规 12" xfId="8" xr:uid="{00000000-0005-0000-0000-000075000000}"/>
    <cellStyle name="常规 12 2" xfId="40" xr:uid="{00000000-0005-0000-0000-000076000000}"/>
    <cellStyle name="常规 12 2 2" xfId="58" xr:uid="{00000000-0005-0000-0000-000077000000}"/>
    <cellStyle name="常规 12 2 3" xfId="88" xr:uid="{00000000-0005-0000-0000-000078000000}"/>
    <cellStyle name="常规 12 3" xfId="91" xr:uid="{00000000-0005-0000-0000-000079000000}"/>
    <cellStyle name="常规 13" xfId="224" xr:uid="{00000000-0005-0000-0000-00007A000000}"/>
    <cellStyle name="常规 14" xfId="247" xr:uid="{00000000-0005-0000-0000-00007B000000}"/>
    <cellStyle name="常规 2" xfId="4" xr:uid="{00000000-0005-0000-0000-00007C000000}"/>
    <cellStyle name="常规 2 10" xfId="69" xr:uid="{00000000-0005-0000-0000-00007D000000}"/>
    <cellStyle name="常规 2 10 2" xfId="115" xr:uid="{00000000-0005-0000-0000-00007E000000}"/>
    <cellStyle name="常规 2 10 2 2" xfId="263" xr:uid="{00000000-0005-0000-0000-00007F000000}"/>
    <cellStyle name="常规 2 10 2 2 2" xfId="255" xr:uid="{00000000-0005-0000-0000-000080000000}"/>
    <cellStyle name="常规 2 10 3" xfId="118" xr:uid="{00000000-0005-0000-0000-000081000000}"/>
    <cellStyle name="常规 2 10 3 2" xfId="120" xr:uid="{00000000-0005-0000-0000-000082000000}"/>
    <cellStyle name="常规 2 10 3 3" xfId="254" xr:uid="{00000000-0005-0000-0000-000083000000}"/>
    <cellStyle name="常规 2 10 3 3 2" xfId="258" xr:uid="{00000000-0005-0000-0000-000084000000}"/>
    <cellStyle name="常规 2 10 4" xfId="129" xr:uid="{00000000-0005-0000-0000-000085000000}"/>
    <cellStyle name="常规 2 10 5" xfId="183" xr:uid="{00000000-0005-0000-0000-000086000000}"/>
    <cellStyle name="常规 2 10 6" xfId="235" xr:uid="{00000000-0005-0000-0000-000087000000}"/>
    <cellStyle name="常规 2 11" xfId="116" xr:uid="{00000000-0005-0000-0000-000088000000}"/>
    <cellStyle name="常规 2 11 2" xfId="206" xr:uid="{00000000-0005-0000-0000-000089000000}"/>
    <cellStyle name="常规 2 12" xfId="111" xr:uid="{00000000-0005-0000-0000-00008A000000}"/>
    <cellStyle name="常规 2 12 2" xfId="125" xr:uid="{00000000-0005-0000-0000-00008B000000}"/>
    <cellStyle name="常规 2 12 3" xfId="210" xr:uid="{00000000-0005-0000-0000-00008C000000}"/>
    <cellStyle name="常规 2 13" xfId="131" xr:uid="{00000000-0005-0000-0000-00008D000000}"/>
    <cellStyle name="常规 2 14" xfId="150" xr:uid="{00000000-0005-0000-0000-00008E000000}"/>
    <cellStyle name="常规 2 15" xfId="155" xr:uid="{00000000-0005-0000-0000-00008F000000}"/>
    <cellStyle name="常规 2 15 2" xfId="266" xr:uid="{00000000-0005-0000-0000-000090000000}"/>
    <cellStyle name="常规 2 16" xfId="173" xr:uid="{00000000-0005-0000-0000-000091000000}"/>
    <cellStyle name="常规 2 16 2" xfId="234" xr:uid="{00000000-0005-0000-0000-000092000000}"/>
    <cellStyle name="常规 2 17" xfId="181" xr:uid="{00000000-0005-0000-0000-000093000000}"/>
    <cellStyle name="常规 2 17 2" xfId="193" xr:uid="{00000000-0005-0000-0000-000094000000}"/>
    <cellStyle name="常规 2 18" xfId="232" xr:uid="{00000000-0005-0000-0000-000095000000}"/>
    <cellStyle name="常规 2 19" xfId="243" xr:uid="{00000000-0005-0000-0000-000096000000}"/>
    <cellStyle name="常规 2 2" xfId="6" xr:uid="{00000000-0005-0000-0000-000097000000}"/>
    <cellStyle name="常规 2 2 2" xfId="13" xr:uid="{00000000-0005-0000-0000-000098000000}"/>
    <cellStyle name="常规 2 2 2 2" xfId="34" xr:uid="{00000000-0005-0000-0000-000099000000}"/>
    <cellStyle name="常规 2 2 2 2 2" xfId="241" xr:uid="{00000000-0005-0000-0000-00009A000000}"/>
    <cellStyle name="常规 2 2 2 3" xfId="42" xr:uid="{00000000-0005-0000-0000-00009B000000}"/>
    <cellStyle name="常规 2 2 2 3 2" xfId="102" xr:uid="{00000000-0005-0000-0000-00009C000000}"/>
    <cellStyle name="常规 2 2 2 3 3" xfId="176" xr:uid="{00000000-0005-0000-0000-00009D000000}"/>
    <cellStyle name="常规 2 2 2 3 3 2" xfId="237" xr:uid="{00000000-0005-0000-0000-00009E000000}"/>
    <cellStyle name="常规 2 2 2 4" xfId="56" xr:uid="{00000000-0005-0000-0000-00009F000000}"/>
    <cellStyle name="常规 2 2 2 4 2" xfId="106" xr:uid="{00000000-0005-0000-0000-0000A0000000}"/>
    <cellStyle name="常规 2 2 2 4 3" xfId="84" xr:uid="{00000000-0005-0000-0000-0000A1000000}"/>
    <cellStyle name="常规 2 2 2 4 3 2" xfId="161" xr:uid="{00000000-0005-0000-0000-0000A2000000}"/>
    <cellStyle name="常规 2 2 2 4 3 2 2" xfId="216" xr:uid="{00000000-0005-0000-0000-0000A3000000}"/>
    <cellStyle name="常规 2 2 2 4 3 2 2 2" xfId="268" xr:uid="{00000000-0005-0000-0000-0000A4000000}"/>
    <cellStyle name="常规 2 2 2 4 3 2 3" xfId="264" xr:uid="{00000000-0005-0000-0000-0000A5000000}"/>
    <cellStyle name="常规 2 2 3" xfId="23" xr:uid="{00000000-0005-0000-0000-0000A6000000}"/>
    <cellStyle name="常规 2 2 3 2" xfId="172" xr:uid="{00000000-0005-0000-0000-0000A7000000}"/>
    <cellStyle name="常规 2 2 3 2 2" xfId="225" xr:uid="{00000000-0005-0000-0000-0000A8000000}"/>
    <cellStyle name="常规 2 2 4" xfId="7" xr:uid="{00000000-0005-0000-0000-0000A9000000}"/>
    <cellStyle name="常规 2 2 4 2" xfId="30" xr:uid="{00000000-0005-0000-0000-0000AA000000}"/>
    <cellStyle name="常规 2 2 5" xfId="29" xr:uid="{00000000-0005-0000-0000-0000AB000000}"/>
    <cellStyle name="常规 2 2 5 2" xfId="246" xr:uid="{00000000-0005-0000-0000-0000AC000000}"/>
    <cellStyle name="常规 2 2 6" xfId="98" xr:uid="{00000000-0005-0000-0000-0000AD000000}"/>
    <cellStyle name="常规 2 2 7" xfId="124" xr:uid="{00000000-0005-0000-0000-0000AE000000}"/>
    <cellStyle name="常规 2 3" xfId="9" xr:uid="{00000000-0005-0000-0000-0000AF000000}"/>
    <cellStyle name="常规 2 3 2" xfId="25" xr:uid="{00000000-0005-0000-0000-0000B0000000}"/>
    <cellStyle name="常规 2 3 2 2" xfId="79" xr:uid="{00000000-0005-0000-0000-0000B1000000}"/>
    <cellStyle name="常规 2 3 2 2 2" xfId="157" xr:uid="{00000000-0005-0000-0000-0000B2000000}"/>
    <cellStyle name="常规 2 3 3" xfId="100" xr:uid="{00000000-0005-0000-0000-0000B3000000}"/>
    <cellStyle name="常规 2 3 3 2" xfId="242" xr:uid="{00000000-0005-0000-0000-0000B4000000}"/>
    <cellStyle name="常规 2 3 6" xfId="41" xr:uid="{00000000-0005-0000-0000-0000B5000000}"/>
    <cellStyle name="常规 2 4" xfId="1" xr:uid="{00000000-0005-0000-0000-0000B6000000}"/>
    <cellStyle name="常规 2 4 2" xfId="179" xr:uid="{00000000-0005-0000-0000-0000B7000000}"/>
    <cellStyle name="常规 2 4 3" xfId="70" xr:uid="{00000000-0005-0000-0000-0000B8000000}"/>
    <cellStyle name="常规 2 4 3 2" xfId="117" xr:uid="{00000000-0005-0000-0000-0000B9000000}"/>
    <cellStyle name="常规 2 4 3 2 2" xfId="188" xr:uid="{00000000-0005-0000-0000-0000BA000000}"/>
    <cellStyle name="常规 2 4 3 2 3" xfId="207" xr:uid="{00000000-0005-0000-0000-0000BB000000}"/>
    <cellStyle name="常规 2 4 4" xfId="191" xr:uid="{00000000-0005-0000-0000-0000BC000000}"/>
    <cellStyle name="常规 2 5" xfId="31" xr:uid="{00000000-0005-0000-0000-0000BD000000}"/>
    <cellStyle name="常规 2 6" xfId="66" xr:uid="{00000000-0005-0000-0000-0000BE000000}"/>
    <cellStyle name="常规 2 7" xfId="57" xr:uid="{00000000-0005-0000-0000-0000BF000000}"/>
    <cellStyle name="常规 2 7 2" xfId="108" xr:uid="{00000000-0005-0000-0000-0000C0000000}"/>
    <cellStyle name="常规 2 7 2 2" xfId="154" xr:uid="{00000000-0005-0000-0000-0000C1000000}"/>
    <cellStyle name="常规 2 7 3" xfId="139" xr:uid="{00000000-0005-0000-0000-0000C2000000}"/>
    <cellStyle name="常规 2 7 4" xfId="168" xr:uid="{00000000-0005-0000-0000-0000C3000000}"/>
    <cellStyle name="常规 2 7 4 2" xfId="228" xr:uid="{00000000-0005-0000-0000-0000C4000000}"/>
    <cellStyle name="常规 2 8" xfId="37" xr:uid="{00000000-0005-0000-0000-0000C5000000}"/>
    <cellStyle name="常规 2 8 11" xfId="262" xr:uid="{00000000-0005-0000-0000-0000C6000000}"/>
    <cellStyle name="常规 2 8 2" xfId="86" xr:uid="{00000000-0005-0000-0000-0000C7000000}"/>
    <cellStyle name="常规 2 8 2 2" xfId="80" xr:uid="{00000000-0005-0000-0000-0000C8000000}"/>
    <cellStyle name="常规 2 8 2 2 2" xfId="112" xr:uid="{00000000-0005-0000-0000-0000C9000000}"/>
    <cellStyle name="常规 2 8 2 2 2 2" xfId="128" xr:uid="{00000000-0005-0000-0000-0000CA000000}"/>
    <cellStyle name="常规 2 8 2 2 2 2 2" xfId="251" xr:uid="{00000000-0005-0000-0000-0000CB000000}"/>
    <cellStyle name="常规 2 8 2 2 2 2 2 2" xfId="270" xr:uid="{00000000-0005-0000-0000-0000CC000000}"/>
    <cellStyle name="常规 2 8 2 2 3" xfId="156" xr:uid="{00000000-0005-0000-0000-0000CD000000}"/>
    <cellStyle name="常规 2 8 2 3" xfId="133" xr:uid="{00000000-0005-0000-0000-0000CE000000}"/>
    <cellStyle name="常规 2 8 2 3 2 2" xfId="260" xr:uid="{00000000-0005-0000-0000-0000CF000000}"/>
    <cellStyle name="常规 2 8 2 3 2 2 2" xfId="271" xr:uid="{00000000-0005-0000-0000-0000D0000000}"/>
    <cellStyle name="常规 2 8 3" xfId="96" xr:uid="{00000000-0005-0000-0000-0000D1000000}"/>
    <cellStyle name="常规 2 8 3 2" xfId="137" xr:uid="{00000000-0005-0000-0000-0000D2000000}"/>
    <cellStyle name="常规 2 8 3 2 2" xfId="185" xr:uid="{00000000-0005-0000-0000-0000D3000000}"/>
    <cellStyle name="常规 2 8 3 2 2 2" xfId="201" xr:uid="{00000000-0005-0000-0000-0000D4000000}"/>
    <cellStyle name="常规 2 8 3 2 3" xfId="199" xr:uid="{00000000-0005-0000-0000-0000D5000000}"/>
    <cellStyle name="常规 2 8 3 2 4" xfId="240" xr:uid="{00000000-0005-0000-0000-0000D6000000}"/>
    <cellStyle name="常规 2 8 3 3" xfId="220" xr:uid="{00000000-0005-0000-0000-0000D7000000}"/>
    <cellStyle name="常规 2 8 4" xfId="63" xr:uid="{00000000-0005-0000-0000-0000D8000000}"/>
    <cellStyle name="常规 2 8 4 2" xfId="140" xr:uid="{00000000-0005-0000-0000-0000D9000000}"/>
    <cellStyle name="常规 2 8 5" xfId="61" xr:uid="{00000000-0005-0000-0000-0000DA000000}"/>
    <cellStyle name="常规 2 8 5 2" xfId="123" xr:uid="{00000000-0005-0000-0000-0000DB000000}"/>
    <cellStyle name="常规 2 8 6" xfId="83" xr:uid="{00000000-0005-0000-0000-0000DC000000}"/>
    <cellStyle name="常规 2 8 6 2" xfId="158" xr:uid="{00000000-0005-0000-0000-0000DD000000}"/>
    <cellStyle name="常规 2 8 6 2 2" xfId="219" xr:uid="{00000000-0005-0000-0000-0000DE000000}"/>
    <cellStyle name="常规 2 8 7" xfId="119" xr:uid="{00000000-0005-0000-0000-0000DF000000}"/>
    <cellStyle name="常规 2 8 8" xfId="146" xr:uid="{00000000-0005-0000-0000-0000E0000000}"/>
    <cellStyle name="常规 2 9" xfId="92" xr:uid="{00000000-0005-0000-0000-0000E1000000}"/>
    <cellStyle name="常规 3" xfId="27" xr:uid="{00000000-0005-0000-0000-0000E2000000}"/>
    <cellStyle name="常规 3 2" xfId="149" xr:uid="{00000000-0005-0000-0000-0000E3000000}"/>
    <cellStyle name="常规 3 2 2" xfId="203" xr:uid="{00000000-0005-0000-0000-0000E4000000}"/>
    <cellStyle name="常规 3 2 3" xfId="204" xr:uid="{00000000-0005-0000-0000-0000E5000000}"/>
    <cellStyle name="常规 3 3" xfId="236" xr:uid="{00000000-0005-0000-0000-0000E6000000}"/>
    <cellStyle name="常规 3 7" xfId="36" xr:uid="{00000000-0005-0000-0000-0000E7000000}"/>
    <cellStyle name="常规 3 7 2" xfId="72" xr:uid="{00000000-0005-0000-0000-0000E8000000}"/>
    <cellStyle name="常规 3 7 2 2 2" xfId="259" xr:uid="{00000000-0005-0000-0000-0000E9000000}"/>
    <cellStyle name="常规 3 7 3" xfId="127" xr:uid="{00000000-0005-0000-0000-0000EA000000}"/>
    <cellStyle name="常规 4" xfId="59" xr:uid="{00000000-0005-0000-0000-0000EB000000}"/>
    <cellStyle name="常规 4 2" xfId="89" xr:uid="{00000000-0005-0000-0000-0000EC000000}"/>
    <cellStyle name="常规 5" xfId="12" xr:uid="{00000000-0005-0000-0000-0000ED000000}"/>
    <cellStyle name="常规 5 2" xfId="32" xr:uid="{00000000-0005-0000-0000-0000EE000000}"/>
    <cellStyle name="常规 5 3" xfId="101" xr:uid="{00000000-0005-0000-0000-0000EF000000}"/>
    <cellStyle name="常规 6" xfId="47" xr:uid="{00000000-0005-0000-0000-0000F0000000}"/>
    <cellStyle name="常规 6 2" xfId="90" xr:uid="{00000000-0005-0000-0000-0000F1000000}"/>
    <cellStyle name="常规 6 3" xfId="142" xr:uid="{00000000-0005-0000-0000-0000F2000000}"/>
    <cellStyle name="常规 7" xfId="68" xr:uid="{00000000-0005-0000-0000-0000F3000000}"/>
    <cellStyle name="常规 7 2" xfId="245" xr:uid="{00000000-0005-0000-0000-0000F4000000}"/>
    <cellStyle name="常规 7 2 2" xfId="249" xr:uid="{00000000-0005-0000-0000-0000F5000000}"/>
    <cellStyle name="常规 8" xfId="19" xr:uid="{00000000-0005-0000-0000-0000F6000000}"/>
    <cellStyle name="常规 8 2" xfId="152" xr:uid="{00000000-0005-0000-0000-0000F7000000}"/>
    <cellStyle name="常规 8 2 2" xfId="209" xr:uid="{00000000-0005-0000-0000-0000F8000000}"/>
    <cellStyle name="常规 9" xfId="46" xr:uid="{00000000-0005-0000-0000-0000F9000000}"/>
    <cellStyle name="常规 9 2" xfId="151" xr:uid="{00000000-0005-0000-0000-0000FA000000}"/>
    <cellStyle name="常规 9 2 2" xfId="187" xr:uid="{00000000-0005-0000-0000-0000FB000000}"/>
    <cellStyle name="常规 9 2 2 2" xfId="208" xr:uid="{00000000-0005-0000-0000-0000FC000000}"/>
    <cellStyle name="百分比 2" xfId="198" xr:uid="{00000000-0005-0000-0000-0000FD000000}"/>
    <cellStyle name="百分比 2 2" xfId="231" xr:uid="{00000000-0005-0000-0000-0000FE000000}"/>
    <cellStyle name="货币 2" xfId="48" xr:uid="{00000000-0005-0000-0000-0000FF000000}"/>
    <cellStyle name="货币 2 2" xfId="52" xr:uid="{00000000-0005-0000-0000-000000010000}"/>
    <cellStyle name="货币 2 4" xfId="244" xr:uid="{00000000-0005-0000-0000-000001010000}"/>
    <cellStyle name="货币 2 4 2" xfId="248" xr:uid="{00000000-0005-0000-0000-000002010000}"/>
    <cellStyle name="货币 3" xfId="15" xr:uid="{00000000-0005-0000-0000-000003010000}"/>
    <cellStyle name="货币 3 2" xfId="49" xr:uid="{00000000-0005-0000-0000-000004010000}"/>
    <cellStyle name="货币 3 9" xfId="14" xr:uid="{00000000-0005-0000-0000-000005010000}"/>
    <cellStyle name="货币 4" xfId="51" xr:uid="{00000000-0005-0000-0000-000006010000}"/>
    <cellStyle name="货币 4 2" xfId="81" xr:uid="{00000000-0005-0000-0000-000007010000}"/>
    <cellStyle name="货币 4 3" xfId="167" xr:uid="{00000000-0005-0000-0000-000008010000}"/>
    <cellStyle name="货币 6" xfId="45" xr:uid="{00000000-0005-0000-0000-000009010000}"/>
    <cellStyle name="货币 6 2" xfId="148" xr:uid="{00000000-0005-0000-0000-00000A010000}"/>
    <cellStyle name="货币 6 2 2" xfId="186" xr:uid="{00000000-0005-0000-0000-00000B010000}"/>
    <cellStyle name="货币 8" xfId="153" xr:uid="{00000000-0005-0000-0000-00000C010000}"/>
    <cellStyle name="超链接 2" xfId="55" xr:uid="{00000000-0005-0000-0000-00000D010000}"/>
    <cellStyle name="超链接 2 2" xfId="60" xr:uid="{00000000-0005-0000-0000-00000E010000}"/>
    <cellStyle name="超链接 2 3" xfId="109" xr:uid="{00000000-0005-0000-0000-00000F010000}"/>
  </cellStyles>
  <dxfs count="136">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4.jpeg"/><Relationship Id="rId42" Type="http://schemas.openxmlformats.org/officeDocument/2006/relationships/image" Target="../media/image45.png"/><Relationship Id="rId63" Type="http://schemas.openxmlformats.org/officeDocument/2006/relationships/image" Target="../media/image65.png"/><Relationship Id="rId84" Type="http://schemas.openxmlformats.org/officeDocument/2006/relationships/image" Target="../media/image84.png"/><Relationship Id="rId138" Type="http://schemas.openxmlformats.org/officeDocument/2006/relationships/image" Target="../media/image137.png"/><Relationship Id="rId159" Type="http://schemas.openxmlformats.org/officeDocument/2006/relationships/image" Target="../media/image157.png"/><Relationship Id="rId170" Type="http://schemas.openxmlformats.org/officeDocument/2006/relationships/image" Target="../media/image167.png"/><Relationship Id="rId191" Type="http://schemas.openxmlformats.org/officeDocument/2006/relationships/image" Target="../media/image188.png"/><Relationship Id="rId205" Type="http://schemas.openxmlformats.org/officeDocument/2006/relationships/image" Target="../media/image202.jpeg"/><Relationship Id="rId226" Type="http://schemas.openxmlformats.org/officeDocument/2006/relationships/image" Target="../media/image223.jpeg"/><Relationship Id="rId247" Type="http://schemas.openxmlformats.org/officeDocument/2006/relationships/image" Target="../media/image244.jpeg"/><Relationship Id="rId107" Type="http://schemas.openxmlformats.org/officeDocument/2006/relationships/image" Target="../media/image107.jpeg"/><Relationship Id="rId268" Type="http://schemas.openxmlformats.org/officeDocument/2006/relationships/image" Target="../media/image265.jpeg"/><Relationship Id="rId289" Type="http://schemas.openxmlformats.org/officeDocument/2006/relationships/image" Target="../media/image286.png"/><Relationship Id="rId11" Type="http://schemas.openxmlformats.org/officeDocument/2006/relationships/image" Target="../media/image14.jpeg"/><Relationship Id="rId32" Type="http://schemas.openxmlformats.org/officeDocument/2006/relationships/image" Target="../media/image35.png"/><Relationship Id="rId53" Type="http://schemas.openxmlformats.org/officeDocument/2006/relationships/image" Target="NULL" TargetMode="External"/><Relationship Id="rId74" Type="http://schemas.openxmlformats.org/officeDocument/2006/relationships/image" Target="../media/image75.png"/><Relationship Id="rId128" Type="http://schemas.openxmlformats.org/officeDocument/2006/relationships/image" Target="../media/image127.png"/><Relationship Id="rId149" Type="http://schemas.openxmlformats.org/officeDocument/2006/relationships/image" Target="../media/image147.png"/><Relationship Id="rId5" Type="http://schemas.openxmlformats.org/officeDocument/2006/relationships/image" Target="../media/image8.png"/><Relationship Id="rId95" Type="http://schemas.openxmlformats.org/officeDocument/2006/relationships/image" Target="../media/image95.png"/><Relationship Id="rId160" Type="http://schemas.openxmlformats.org/officeDocument/2006/relationships/image" Target="../media/image158.png"/><Relationship Id="rId181" Type="http://schemas.openxmlformats.org/officeDocument/2006/relationships/image" Target="../media/image178.png"/><Relationship Id="rId216" Type="http://schemas.openxmlformats.org/officeDocument/2006/relationships/image" Target="../media/image213.jpeg"/><Relationship Id="rId237" Type="http://schemas.openxmlformats.org/officeDocument/2006/relationships/image" Target="../media/image234.jpeg"/><Relationship Id="rId258" Type="http://schemas.openxmlformats.org/officeDocument/2006/relationships/image" Target="../media/image255.png"/><Relationship Id="rId279" Type="http://schemas.openxmlformats.org/officeDocument/2006/relationships/image" Target="../media/image276.jpeg"/><Relationship Id="rId22" Type="http://schemas.openxmlformats.org/officeDocument/2006/relationships/image" Target="../media/image25.jpeg"/><Relationship Id="rId43" Type="http://schemas.openxmlformats.org/officeDocument/2006/relationships/image" Target="../media/image46.png"/><Relationship Id="rId64" Type="http://schemas.openxmlformats.org/officeDocument/2006/relationships/image" Target="../media/image66.png"/><Relationship Id="rId118" Type="http://schemas.openxmlformats.org/officeDocument/2006/relationships/image" Target="../media/image118.png"/><Relationship Id="rId139" Type="http://schemas.openxmlformats.org/officeDocument/2006/relationships/image" Target="../media/image138.png"/><Relationship Id="rId290" Type="http://schemas.openxmlformats.org/officeDocument/2006/relationships/image" Target="../media/image287.png"/><Relationship Id="rId85" Type="http://schemas.openxmlformats.org/officeDocument/2006/relationships/image" Target="../media/image85.png"/><Relationship Id="rId150" Type="http://schemas.openxmlformats.org/officeDocument/2006/relationships/image" Target="../media/image148.jpeg"/><Relationship Id="rId171" Type="http://schemas.openxmlformats.org/officeDocument/2006/relationships/image" Target="../media/image168.jpeg"/><Relationship Id="rId192" Type="http://schemas.openxmlformats.org/officeDocument/2006/relationships/image" Target="../media/image189.png"/><Relationship Id="rId206" Type="http://schemas.openxmlformats.org/officeDocument/2006/relationships/image" Target="../media/image203.jpeg"/><Relationship Id="rId227" Type="http://schemas.openxmlformats.org/officeDocument/2006/relationships/image" Target="../media/image224.jpeg"/><Relationship Id="rId248" Type="http://schemas.openxmlformats.org/officeDocument/2006/relationships/image" Target="../media/image245.jpeg"/><Relationship Id="rId269" Type="http://schemas.openxmlformats.org/officeDocument/2006/relationships/image" Target="../media/image266.jpeg"/><Relationship Id="rId12" Type="http://schemas.openxmlformats.org/officeDocument/2006/relationships/image" Target="../media/image15.png"/><Relationship Id="rId33" Type="http://schemas.openxmlformats.org/officeDocument/2006/relationships/image" Target="../media/image36.png"/><Relationship Id="rId108" Type="http://schemas.openxmlformats.org/officeDocument/2006/relationships/image" Target="../media/image108.png"/><Relationship Id="rId129" Type="http://schemas.openxmlformats.org/officeDocument/2006/relationships/image" Target="../media/image128.png"/><Relationship Id="rId280" Type="http://schemas.openxmlformats.org/officeDocument/2006/relationships/image" Target="../media/image277.jpeg"/><Relationship Id="rId54" Type="http://schemas.openxmlformats.org/officeDocument/2006/relationships/image" Target="../media/image56.png"/><Relationship Id="rId75" Type="http://schemas.openxmlformats.org/officeDocument/2006/relationships/image" Target="../media/image76.png"/><Relationship Id="rId96" Type="http://schemas.openxmlformats.org/officeDocument/2006/relationships/image" Target="../media/image96.png"/><Relationship Id="rId140" Type="http://schemas.openxmlformats.org/officeDocument/2006/relationships/image" Target="../media/image139.png"/><Relationship Id="rId161" Type="http://schemas.openxmlformats.org/officeDocument/2006/relationships/image" Target="../media/image159.png"/><Relationship Id="rId182" Type="http://schemas.openxmlformats.org/officeDocument/2006/relationships/image" Target="../media/image179.png"/><Relationship Id="rId217" Type="http://schemas.openxmlformats.org/officeDocument/2006/relationships/image" Target="../media/image214.png"/><Relationship Id="rId6" Type="http://schemas.openxmlformats.org/officeDocument/2006/relationships/image" Target="../media/image9.png"/><Relationship Id="rId238" Type="http://schemas.openxmlformats.org/officeDocument/2006/relationships/image" Target="../media/image235.jpeg"/><Relationship Id="rId259" Type="http://schemas.openxmlformats.org/officeDocument/2006/relationships/image" Target="../media/image256.png"/><Relationship Id="rId23" Type="http://schemas.openxmlformats.org/officeDocument/2006/relationships/image" Target="../media/image26.png"/><Relationship Id="rId119" Type="http://schemas.openxmlformats.org/officeDocument/2006/relationships/image" Target="../media/image119.png"/><Relationship Id="rId270" Type="http://schemas.openxmlformats.org/officeDocument/2006/relationships/image" Target="../media/image267.jpeg"/><Relationship Id="rId291" Type="http://schemas.openxmlformats.org/officeDocument/2006/relationships/image" Target="../media/image288.png"/><Relationship Id="rId44" Type="http://schemas.openxmlformats.org/officeDocument/2006/relationships/image" Target="../media/image47.png"/><Relationship Id="rId65" Type="http://schemas.openxmlformats.org/officeDocument/2006/relationships/image" Target="../media/image67.jpeg"/><Relationship Id="rId86" Type="http://schemas.openxmlformats.org/officeDocument/2006/relationships/image" Target="../media/image86.png"/><Relationship Id="rId130" Type="http://schemas.openxmlformats.org/officeDocument/2006/relationships/image" Target="../media/image129.png"/><Relationship Id="rId151" Type="http://schemas.openxmlformats.org/officeDocument/2006/relationships/image" Target="../media/image149.jpeg"/><Relationship Id="rId172" Type="http://schemas.openxmlformats.org/officeDocument/2006/relationships/image" Target="../media/image169.jpeg"/><Relationship Id="rId193" Type="http://schemas.openxmlformats.org/officeDocument/2006/relationships/image" Target="../media/image190.png"/><Relationship Id="rId207" Type="http://schemas.openxmlformats.org/officeDocument/2006/relationships/image" Target="../media/image204.png"/><Relationship Id="rId228" Type="http://schemas.openxmlformats.org/officeDocument/2006/relationships/image" Target="../media/image225.jpeg"/><Relationship Id="rId249" Type="http://schemas.openxmlformats.org/officeDocument/2006/relationships/image" Target="../media/image246.jpeg"/><Relationship Id="rId13" Type="http://schemas.openxmlformats.org/officeDocument/2006/relationships/image" Target="../media/image16.jpeg"/><Relationship Id="rId109" Type="http://schemas.openxmlformats.org/officeDocument/2006/relationships/image" Target="../media/image109.png"/><Relationship Id="rId260" Type="http://schemas.openxmlformats.org/officeDocument/2006/relationships/image" Target="../media/image257.jpeg"/><Relationship Id="rId281" Type="http://schemas.openxmlformats.org/officeDocument/2006/relationships/image" Target="../media/image278.jpeg"/><Relationship Id="rId34" Type="http://schemas.openxmlformats.org/officeDocument/2006/relationships/image" Target="../media/image37.png"/><Relationship Id="rId50" Type="http://schemas.openxmlformats.org/officeDocument/2006/relationships/image" Target="../media/image53.png"/><Relationship Id="rId55" Type="http://schemas.openxmlformats.org/officeDocument/2006/relationships/image" Target="../media/image57.png"/><Relationship Id="rId76" Type="http://schemas.openxmlformats.org/officeDocument/2006/relationships/image" Target="../media/image77.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4.jpeg"/><Relationship Id="rId141" Type="http://schemas.openxmlformats.org/officeDocument/2006/relationships/image" Target="../media/image140.png"/><Relationship Id="rId146" Type="http://schemas.openxmlformats.org/officeDocument/2006/relationships/image" Target="../media/image144.jpeg"/><Relationship Id="rId167" Type="http://schemas.openxmlformats.org/officeDocument/2006/relationships/image" Target="../media/image164.jpeg"/><Relationship Id="rId188" Type="http://schemas.openxmlformats.org/officeDocument/2006/relationships/image" Target="../media/image185.png"/><Relationship Id="rId7" Type="http://schemas.openxmlformats.org/officeDocument/2006/relationships/image" Target="../media/image10.png"/><Relationship Id="rId71" Type="http://schemas.openxmlformats.org/officeDocument/2006/relationships/image" Target="../media/image72.png"/><Relationship Id="rId92" Type="http://schemas.openxmlformats.org/officeDocument/2006/relationships/image" Target="../media/image92.png"/><Relationship Id="rId162" Type="http://schemas.openxmlformats.org/officeDocument/2006/relationships/image" Target="../media/image160.png"/><Relationship Id="rId183" Type="http://schemas.openxmlformats.org/officeDocument/2006/relationships/image" Target="../media/image180.png"/><Relationship Id="rId213" Type="http://schemas.openxmlformats.org/officeDocument/2006/relationships/image" Target="../media/image210.png"/><Relationship Id="rId218" Type="http://schemas.openxmlformats.org/officeDocument/2006/relationships/image" Target="../media/image215.png"/><Relationship Id="rId234" Type="http://schemas.openxmlformats.org/officeDocument/2006/relationships/image" Target="../media/image231.jpeg"/><Relationship Id="rId239" Type="http://schemas.openxmlformats.org/officeDocument/2006/relationships/image" Target="../media/image236.png"/><Relationship Id="rId2" Type="http://schemas.openxmlformats.org/officeDocument/2006/relationships/image" Target="../media/image5.png"/><Relationship Id="rId29" Type="http://schemas.openxmlformats.org/officeDocument/2006/relationships/image" Target="../media/image32.png"/><Relationship Id="rId250" Type="http://schemas.openxmlformats.org/officeDocument/2006/relationships/image" Target="../media/image247.jpeg"/><Relationship Id="rId255" Type="http://schemas.openxmlformats.org/officeDocument/2006/relationships/image" Target="../media/image252.jpeg"/><Relationship Id="rId271" Type="http://schemas.openxmlformats.org/officeDocument/2006/relationships/image" Target="../media/image268.jpeg"/><Relationship Id="rId276" Type="http://schemas.openxmlformats.org/officeDocument/2006/relationships/image" Target="../media/image273.jpeg"/><Relationship Id="rId292" Type="http://schemas.openxmlformats.org/officeDocument/2006/relationships/image" Target="../media/image289.png"/><Relationship Id="rId24" Type="http://schemas.openxmlformats.org/officeDocument/2006/relationships/image" Target="../media/image27.jpeg"/><Relationship Id="rId40" Type="http://schemas.openxmlformats.org/officeDocument/2006/relationships/image" Target="../media/image43.png"/><Relationship Id="rId45" Type="http://schemas.openxmlformats.org/officeDocument/2006/relationships/image" Target="../media/image48.png"/><Relationship Id="rId66" Type="http://schemas.openxmlformats.org/officeDocument/2006/relationships/image" Target="../media/image68.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0.jpeg"/><Relationship Id="rId136" Type="http://schemas.openxmlformats.org/officeDocument/2006/relationships/image" Target="../media/image135.jpeg"/><Relationship Id="rId157" Type="http://schemas.openxmlformats.org/officeDocument/2006/relationships/image" Target="../media/image155.png"/><Relationship Id="rId178" Type="http://schemas.openxmlformats.org/officeDocument/2006/relationships/image" Target="../media/image175.png"/><Relationship Id="rId61" Type="http://schemas.openxmlformats.org/officeDocument/2006/relationships/image" Target="../media/image63.png"/><Relationship Id="rId82" Type="http://schemas.openxmlformats.org/officeDocument/2006/relationships/image" Target="../media/image82.png"/><Relationship Id="rId152" Type="http://schemas.openxmlformats.org/officeDocument/2006/relationships/image" Target="../media/image150.png"/><Relationship Id="rId173" Type="http://schemas.openxmlformats.org/officeDocument/2006/relationships/image" Target="../media/image170.png"/><Relationship Id="rId194" Type="http://schemas.openxmlformats.org/officeDocument/2006/relationships/image" Target="../media/image191.png"/><Relationship Id="rId199" Type="http://schemas.openxmlformats.org/officeDocument/2006/relationships/image" Target="../media/image196.png"/><Relationship Id="rId203" Type="http://schemas.openxmlformats.org/officeDocument/2006/relationships/image" Target="../media/image200.jpeg"/><Relationship Id="rId208" Type="http://schemas.openxmlformats.org/officeDocument/2006/relationships/image" Target="../media/image205.png"/><Relationship Id="rId229" Type="http://schemas.openxmlformats.org/officeDocument/2006/relationships/image" Target="../media/image226.jpeg"/><Relationship Id="rId19" Type="http://schemas.openxmlformats.org/officeDocument/2006/relationships/image" Target="../media/image22.png"/><Relationship Id="rId224" Type="http://schemas.openxmlformats.org/officeDocument/2006/relationships/image" Target="../media/image221.jpeg"/><Relationship Id="rId240" Type="http://schemas.openxmlformats.org/officeDocument/2006/relationships/image" Target="../media/image237.png"/><Relationship Id="rId245" Type="http://schemas.openxmlformats.org/officeDocument/2006/relationships/image" Target="../media/image242.jpeg"/><Relationship Id="rId261" Type="http://schemas.openxmlformats.org/officeDocument/2006/relationships/image" Target="../media/image258.jpeg"/><Relationship Id="rId266" Type="http://schemas.openxmlformats.org/officeDocument/2006/relationships/image" Target="../media/image263.jpeg"/><Relationship Id="rId287" Type="http://schemas.openxmlformats.org/officeDocument/2006/relationships/image" Target="../media/image284.png"/><Relationship Id="rId14" Type="http://schemas.openxmlformats.org/officeDocument/2006/relationships/image" Target="../media/image17.png"/><Relationship Id="rId30" Type="http://schemas.openxmlformats.org/officeDocument/2006/relationships/image" Target="../media/image33.png"/><Relationship Id="rId35" Type="http://schemas.openxmlformats.org/officeDocument/2006/relationships/image" Target="../media/image38.png"/><Relationship Id="rId56" Type="http://schemas.openxmlformats.org/officeDocument/2006/relationships/image" Target="../media/image58.png"/><Relationship Id="rId77" Type="http://schemas.openxmlformats.org/officeDocument/2006/relationships/image" Target="../media/image78.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5.png"/><Relationship Id="rId147" Type="http://schemas.openxmlformats.org/officeDocument/2006/relationships/image" Target="../media/image145.jpeg"/><Relationship Id="rId168" Type="http://schemas.openxmlformats.org/officeDocument/2006/relationships/image" Target="../media/image165.png"/><Relationship Id="rId282" Type="http://schemas.openxmlformats.org/officeDocument/2006/relationships/image" Target="../media/image279.jpeg"/><Relationship Id="rId8" Type="http://schemas.openxmlformats.org/officeDocument/2006/relationships/image" Target="../media/image11.png"/><Relationship Id="rId51" Type="http://schemas.openxmlformats.org/officeDocument/2006/relationships/image" Target="../media/image54.png"/><Relationship Id="rId72" Type="http://schemas.openxmlformats.org/officeDocument/2006/relationships/image" Target="../media/image73.png"/><Relationship Id="rId93" Type="http://schemas.openxmlformats.org/officeDocument/2006/relationships/image" Target="../media/image93.png"/><Relationship Id="rId98" Type="http://schemas.openxmlformats.org/officeDocument/2006/relationships/image" Target="../media/image98.png"/><Relationship Id="rId121" Type="http://schemas.microsoft.com/office/2007/relationships/hdphoto" Target="../media/hdphoto3.wdp"/><Relationship Id="rId142" Type="http://schemas.openxmlformats.org/officeDocument/2006/relationships/image" Target="../media/image141.png"/><Relationship Id="rId163" Type="http://schemas.openxmlformats.org/officeDocument/2006/relationships/image" Target="../media/image161.png"/><Relationship Id="rId184" Type="http://schemas.openxmlformats.org/officeDocument/2006/relationships/image" Target="../media/image181.png"/><Relationship Id="rId189" Type="http://schemas.openxmlformats.org/officeDocument/2006/relationships/image" Target="../media/image186.png"/><Relationship Id="rId219" Type="http://schemas.openxmlformats.org/officeDocument/2006/relationships/image" Target="../media/image216.jpeg"/><Relationship Id="rId3" Type="http://schemas.openxmlformats.org/officeDocument/2006/relationships/image" Target="../media/image6.png"/><Relationship Id="rId214" Type="http://schemas.openxmlformats.org/officeDocument/2006/relationships/image" Target="../media/image211.png"/><Relationship Id="rId230" Type="http://schemas.openxmlformats.org/officeDocument/2006/relationships/image" Target="../media/image227.jpeg"/><Relationship Id="rId235" Type="http://schemas.openxmlformats.org/officeDocument/2006/relationships/image" Target="../media/image232.jpeg"/><Relationship Id="rId251" Type="http://schemas.openxmlformats.org/officeDocument/2006/relationships/image" Target="../media/image248.jpeg"/><Relationship Id="rId256" Type="http://schemas.openxmlformats.org/officeDocument/2006/relationships/image" Target="../media/image253.jpeg"/><Relationship Id="rId277" Type="http://schemas.openxmlformats.org/officeDocument/2006/relationships/image" Target="../media/image274.jpeg"/><Relationship Id="rId25" Type="http://schemas.openxmlformats.org/officeDocument/2006/relationships/image" Target="../media/image28.jpeg"/><Relationship Id="rId46" Type="http://schemas.openxmlformats.org/officeDocument/2006/relationships/image" Target="../media/image49.png"/><Relationship Id="rId67" Type="http://schemas.microsoft.com/office/2007/relationships/hdphoto" Target="../media/hdphoto1.wdp"/><Relationship Id="rId116" Type="http://schemas.openxmlformats.org/officeDocument/2006/relationships/image" Target="../media/image116.png"/><Relationship Id="rId137" Type="http://schemas.openxmlformats.org/officeDocument/2006/relationships/image" Target="../media/image136.jpeg"/><Relationship Id="rId158" Type="http://schemas.openxmlformats.org/officeDocument/2006/relationships/image" Target="../media/image156.png"/><Relationship Id="rId272" Type="http://schemas.openxmlformats.org/officeDocument/2006/relationships/image" Target="../media/image269.jpeg"/><Relationship Id="rId293" Type="http://schemas.microsoft.com/office/2007/relationships/hdphoto" Target="../media/hdphoto6.wdp"/><Relationship Id="rId20" Type="http://schemas.openxmlformats.org/officeDocument/2006/relationships/image" Target="../media/image23.png"/><Relationship Id="rId41" Type="http://schemas.openxmlformats.org/officeDocument/2006/relationships/image" Target="../media/image44.png"/><Relationship Id="rId62" Type="http://schemas.openxmlformats.org/officeDocument/2006/relationships/image" Target="../media/image64.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1.png"/><Relationship Id="rId153" Type="http://schemas.openxmlformats.org/officeDocument/2006/relationships/image" Target="../media/image151.png"/><Relationship Id="rId174" Type="http://schemas.openxmlformats.org/officeDocument/2006/relationships/image" Target="../media/image171.png"/><Relationship Id="rId179" Type="http://schemas.openxmlformats.org/officeDocument/2006/relationships/image" Target="../media/image176.png"/><Relationship Id="rId195" Type="http://schemas.openxmlformats.org/officeDocument/2006/relationships/image" Target="../media/image192.png"/><Relationship Id="rId209" Type="http://schemas.openxmlformats.org/officeDocument/2006/relationships/image" Target="../media/image206.png"/><Relationship Id="rId190" Type="http://schemas.openxmlformats.org/officeDocument/2006/relationships/image" Target="../media/image187.png"/><Relationship Id="rId204" Type="http://schemas.openxmlformats.org/officeDocument/2006/relationships/image" Target="../media/image201.jpeg"/><Relationship Id="rId220" Type="http://schemas.openxmlformats.org/officeDocument/2006/relationships/image" Target="../media/image217.png"/><Relationship Id="rId225" Type="http://schemas.openxmlformats.org/officeDocument/2006/relationships/image" Target="../media/image222.jpeg"/><Relationship Id="rId241" Type="http://schemas.openxmlformats.org/officeDocument/2006/relationships/image" Target="../media/image238.png"/><Relationship Id="rId246" Type="http://schemas.openxmlformats.org/officeDocument/2006/relationships/image" Target="../media/image243.jpeg"/><Relationship Id="rId267" Type="http://schemas.openxmlformats.org/officeDocument/2006/relationships/image" Target="../media/image264.png"/><Relationship Id="rId288" Type="http://schemas.openxmlformats.org/officeDocument/2006/relationships/image" Target="../media/image285.png"/><Relationship Id="rId15" Type="http://schemas.openxmlformats.org/officeDocument/2006/relationships/image" Target="../media/image18.png"/><Relationship Id="rId36" Type="http://schemas.openxmlformats.org/officeDocument/2006/relationships/image" Target="../media/image39.jpeg"/><Relationship Id="rId57" Type="http://schemas.openxmlformats.org/officeDocument/2006/relationships/image" Target="../media/image59.png"/><Relationship Id="rId106" Type="http://schemas.openxmlformats.org/officeDocument/2006/relationships/image" Target="../media/image106.png"/><Relationship Id="rId127" Type="http://schemas.openxmlformats.org/officeDocument/2006/relationships/image" Target="../media/image126.jpeg"/><Relationship Id="rId262" Type="http://schemas.openxmlformats.org/officeDocument/2006/relationships/image" Target="../media/image259.jpeg"/><Relationship Id="rId283" Type="http://schemas.openxmlformats.org/officeDocument/2006/relationships/image" Target="../media/image280.png"/><Relationship Id="rId10" Type="http://schemas.openxmlformats.org/officeDocument/2006/relationships/image" Target="../media/image13.png"/><Relationship Id="rId31" Type="http://schemas.openxmlformats.org/officeDocument/2006/relationships/image" Target="../media/image34.png"/><Relationship Id="rId52" Type="http://schemas.openxmlformats.org/officeDocument/2006/relationships/image" Target="../media/image55.png"/><Relationship Id="rId73" Type="http://schemas.openxmlformats.org/officeDocument/2006/relationships/image" Target="../media/image74.png"/><Relationship Id="rId78" Type="http://schemas.openxmlformats.org/officeDocument/2006/relationships/image" Target="../media/image79.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1.emf"/><Relationship Id="rId143" Type="http://schemas.openxmlformats.org/officeDocument/2006/relationships/image" Target="../media/image142.png"/><Relationship Id="rId148" Type="http://schemas.openxmlformats.org/officeDocument/2006/relationships/image" Target="../media/image146.jpeg"/><Relationship Id="rId164" Type="http://schemas.openxmlformats.org/officeDocument/2006/relationships/image" Target="../media/image162.png"/><Relationship Id="rId169" Type="http://schemas.openxmlformats.org/officeDocument/2006/relationships/image" Target="../media/image166.png"/><Relationship Id="rId185" Type="http://schemas.openxmlformats.org/officeDocument/2006/relationships/image" Target="../media/image182.png"/><Relationship Id="rId4" Type="http://schemas.openxmlformats.org/officeDocument/2006/relationships/image" Target="../media/image7.png"/><Relationship Id="rId9" Type="http://schemas.openxmlformats.org/officeDocument/2006/relationships/image" Target="../media/image12.png"/><Relationship Id="rId180" Type="http://schemas.openxmlformats.org/officeDocument/2006/relationships/image" Target="../media/image177.png"/><Relationship Id="rId210" Type="http://schemas.openxmlformats.org/officeDocument/2006/relationships/image" Target="../media/image207.png"/><Relationship Id="rId215" Type="http://schemas.openxmlformats.org/officeDocument/2006/relationships/image" Target="../media/image212.png"/><Relationship Id="rId236" Type="http://schemas.openxmlformats.org/officeDocument/2006/relationships/image" Target="../media/image233.png"/><Relationship Id="rId257" Type="http://schemas.openxmlformats.org/officeDocument/2006/relationships/image" Target="../media/image254.jpeg"/><Relationship Id="rId278" Type="http://schemas.openxmlformats.org/officeDocument/2006/relationships/image" Target="../media/image275.jpeg"/><Relationship Id="rId26" Type="http://schemas.openxmlformats.org/officeDocument/2006/relationships/image" Target="../media/image29.jpeg"/><Relationship Id="rId231" Type="http://schemas.openxmlformats.org/officeDocument/2006/relationships/image" Target="../media/image228.jpeg"/><Relationship Id="rId252" Type="http://schemas.openxmlformats.org/officeDocument/2006/relationships/image" Target="../media/image249.jpeg"/><Relationship Id="rId273" Type="http://schemas.openxmlformats.org/officeDocument/2006/relationships/image" Target="../media/image270.jpeg"/><Relationship Id="rId47" Type="http://schemas.openxmlformats.org/officeDocument/2006/relationships/image" Target="../media/image50.png"/><Relationship Id="rId68" Type="http://schemas.openxmlformats.org/officeDocument/2006/relationships/image" Target="../media/image69.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2.emf"/><Relationship Id="rId154" Type="http://schemas.openxmlformats.org/officeDocument/2006/relationships/image" Target="../media/image152.png"/><Relationship Id="rId175" Type="http://schemas.openxmlformats.org/officeDocument/2006/relationships/image" Target="../media/image172.png"/><Relationship Id="rId196" Type="http://schemas.openxmlformats.org/officeDocument/2006/relationships/image" Target="../media/image193.png"/><Relationship Id="rId200" Type="http://schemas.openxmlformats.org/officeDocument/2006/relationships/image" Target="../media/image197.png"/><Relationship Id="rId16" Type="http://schemas.openxmlformats.org/officeDocument/2006/relationships/image" Target="../media/image19.png"/><Relationship Id="rId221" Type="http://schemas.openxmlformats.org/officeDocument/2006/relationships/image" Target="../media/image218.png"/><Relationship Id="rId242" Type="http://schemas.openxmlformats.org/officeDocument/2006/relationships/image" Target="../media/image239.png"/><Relationship Id="rId263" Type="http://schemas.openxmlformats.org/officeDocument/2006/relationships/image" Target="../media/image260.jpeg"/><Relationship Id="rId284" Type="http://schemas.openxmlformats.org/officeDocument/2006/relationships/image" Target="../media/image281.jpeg"/><Relationship Id="rId37" Type="http://schemas.openxmlformats.org/officeDocument/2006/relationships/image" Target="../media/image40.png"/><Relationship Id="rId58" Type="http://schemas.openxmlformats.org/officeDocument/2006/relationships/image" Target="../media/image60.png"/><Relationship Id="rId79" Type="http://schemas.microsoft.com/office/2007/relationships/hdphoto" Target="../media/hdphoto2.wdp"/><Relationship Id="rId102" Type="http://schemas.openxmlformats.org/officeDocument/2006/relationships/image" Target="../media/image102.png"/><Relationship Id="rId123" Type="http://schemas.openxmlformats.org/officeDocument/2006/relationships/image" Target="../media/image122.png"/><Relationship Id="rId144" Type="http://schemas.openxmlformats.org/officeDocument/2006/relationships/image" Target="../media/image143.png"/><Relationship Id="rId90" Type="http://schemas.openxmlformats.org/officeDocument/2006/relationships/image" Target="../media/image90.png"/><Relationship Id="rId165" Type="http://schemas.microsoft.com/office/2007/relationships/hdphoto" Target="../media/hdphoto5.wdp"/><Relationship Id="rId186" Type="http://schemas.openxmlformats.org/officeDocument/2006/relationships/image" Target="../media/image183.png"/><Relationship Id="rId211" Type="http://schemas.openxmlformats.org/officeDocument/2006/relationships/image" Target="../media/image208.png"/><Relationship Id="rId232" Type="http://schemas.openxmlformats.org/officeDocument/2006/relationships/image" Target="../media/image229.jpeg"/><Relationship Id="rId253" Type="http://schemas.openxmlformats.org/officeDocument/2006/relationships/image" Target="../media/image250.jpeg"/><Relationship Id="rId274" Type="http://schemas.openxmlformats.org/officeDocument/2006/relationships/image" Target="../media/image271.jpeg"/><Relationship Id="rId27" Type="http://schemas.openxmlformats.org/officeDocument/2006/relationships/image" Target="../media/image30.png"/><Relationship Id="rId48" Type="http://schemas.openxmlformats.org/officeDocument/2006/relationships/image" Target="../media/image51.png"/><Relationship Id="rId69" Type="http://schemas.openxmlformats.org/officeDocument/2006/relationships/image" Target="../media/image70.png"/><Relationship Id="rId113" Type="http://schemas.openxmlformats.org/officeDocument/2006/relationships/image" Target="../media/image113.png"/><Relationship Id="rId134" Type="http://schemas.openxmlformats.org/officeDocument/2006/relationships/image" Target="../media/image133.png"/><Relationship Id="rId80" Type="http://schemas.openxmlformats.org/officeDocument/2006/relationships/image" Target="../media/image80.png"/><Relationship Id="rId155" Type="http://schemas.openxmlformats.org/officeDocument/2006/relationships/image" Target="../media/image153.png"/><Relationship Id="rId176" Type="http://schemas.openxmlformats.org/officeDocument/2006/relationships/image" Target="../media/image173.png"/><Relationship Id="rId197" Type="http://schemas.openxmlformats.org/officeDocument/2006/relationships/image" Target="../media/image194.png"/><Relationship Id="rId201" Type="http://schemas.openxmlformats.org/officeDocument/2006/relationships/image" Target="../media/image198.png"/><Relationship Id="rId222" Type="http://schemas.openxmlformats.org/officeDocument/2006/relationships/image" Target="../media/image219.png"/><Relationship Id="rId243" Type="http://schemas.openxmlformats.org/officeDocument/2006/relationships/image" Target="../media/image240.png"/><Relationship Id="rId264" Type="http://schemas.openxmlformats.org/officeDocument/2006/relationships/image" Target="../media/image261.jpeg"/><Relationship Id="rId285" Type="http://schemas.openxmlformats.org/officeDocument/2006/relationships/image" Target="../media/image282.png"/><Relationship Id="rId17" Type="http://schemas.openxmlformats.org/officeDocument/2006/relationships/image" Target="../media/image20.png"/><Relationship Id="rId38" Type="http://schemas.openxmlformats.org/officeDocument/2006/relationships/image" Target="../media/image41.png"/><Relationship Id="rId59" Type="http://schemas.openxmlformats.org/officeDocument/2006/relationships/image" Target="../media/image61.png"/><Relationship Id="rId103" Type="http://schemas.openxmlformats.org/officeDocument/2006/relationships/image" Target="../media/image103.png"/><Relationship Id="rId124" Type="http://schemas.openxmlformats.org/officeDocument/2006/relationships/image" Target="../media/image123.jpeg"/><Relationship Id="rId70" Type="http://schemas.openxmlformats.org/officeDocument/2006/relationships/image" Target="../media/image71.png"/><Relationship Id="rId91" Type="http://schemas.openxmlformats.org/officeDocument/2006/relationships/image" Target="../media/image91.png"/><Relationship Id="rId145" Type="http://schemas.microsoft.com/office/2007/relationships/hdphoto" Target="../media/hdphoto4.wdp"/><Relationship Id="rId166" Type="http://schemas.openxmlformats.org/officeDocument/2006/relationships/image" Target="../media/image163.png"/><Relationship Id="rId187" Type="http://schemas.openxmlformats.org/officeDocument/2006/relationships/image" Target="../media/image184.png"/><Relationship Id="rId1" Type="http://schemas.openxmlformats.org/officeDocument/2006/relationships/image" Target="../media/image4.png"/><Relationship Id="rId212" Type="http://schemas.openxmlformats.org/officeDocument/2006/relationships/image" Target="../media/image209.png"/><Relationship Id="rId233" Type="http://schemas.openxmlformats.org/officeDocument/2006/relationships/image" Target="../media/image230.jpeg"/><Relationship Id="rId254" Type="http://schemas.openxmlformats.org/officeDocument/2006/relationships/image" Target="../media/image251.jpeg"/><Relationship Id="rId28" Type="http://schemas.openxmlformats.org/officeDocument/2006/relationships/image" Target="../media/image31.png"/><Relationship Id="rId49" Type="http://schemas.openxmlformats.org/officeDocument/2006/relationships/image" Target="../media/image52.png"/><Relationship Id="rId114" Type="http://schemas.openxmlformats.org/officeDocument/2006/relationships/image" Target="../media/image114.png"/><Relationship Id="rId275" Type="http://schemas.openxmlformats.org/officeDocument/2006/relationships/image" Target="../media/image272.jpeg"/><Relationship Id="rId60" Type="http://schemas.openxmlformats.org/officeDocument/2006/relationships/image" Target="../media/image62.png"/><Relationship Id="rId81" Type="http://schemas.openxmlformats.org/officeDocument/2006/relationships/image" Target="../media/image81.png"/><Relationship Id="rId135" Type="http://schemas.openxmlformats.org/officeDocument/2006/relationships/image" Target="../media/image134.png"/><Relationship Id="rId156" Type="http://schemas.openxmlformats.org/officeDocument/2006/relationships/image" Target="../media/image154.png"/><Relationship Id="rId177" Type="http://schemas.openxmlformats.org/officeDocument/2006/relationships/image" Target="../media/image174.png"/><Relationship Id="rId198" Type="http://schemas.openxmlformats.org/officeDocument/2006/relationships/image" Target="../media/image195.jpeg"/><Relationship Id="rId202" Type="http://schemas.openxmlformats.org/officeDocument/2006/relationships/image" Target="../media/image199.jpeg"/><Relationship Id="rId223" Type="http://schemas.openxmlformats.org/officeDocument/2006/relationships/image" Target="../media/image220.jpeg"/><Relationship Id="rId244" Type="http://schemas.openxmlformats.org/officeDocument/2006/relationships/image" Target="../media/image241.png"/><Relationship Id="rId18" Type="http://schemas.openxmlformats.org/officeDocument/2006/relationships/image" Target="../media/image21.png"/><Relationship Id="rId39" Type="http://schemas.openxmlformats.org/officeDocument/2006/relationships/image" Target="../media/image42.png"/><Relationship Id="rId265" Type="http://schemas.openxmlformats.org/officeDocument/2006/relationships/image" Target="../media/image262.jpeg"/><Relationship Id="rId286" Type="http://schemas.openxmlformats.org/officeDocument/2006/relationships/image" Target="../media/image283.png"/></Relationships>
</file>

<file path=xl/drawings/_rels/drawing3.xml.rels><?xml version="1.0" encoding="UTF-8" standalone="yes"?>
<Relationships xmlns="http://schemas.openxmlformats.org/package/2006/relationships"><Relationship Id="rId117" Type="http://schemas.openxmlformats.org/officeDocument/2006/relationships/image" Target="../media/image183.png"/><Relationship Id="rId21" Type="http://schemas.openxmlformats.org/officeDocument/2006/relationships/image" Target="../media/image14.jpeg"/><Relationship Id="rId42" Type="http://schemas.openxmlformats.org/officeDocument/2006/relationships/image" Target="../media/image322.png"/><Relationship Id="rId63" Type="http://schemas.openxmlformats.org/officeDocument/2006/relationships/image" Target="../media/image340.png"/><Relationship Id="rId84" Type="http://schemas.microsoft.com/office/2007/relationships/hdphoto" Target="../media/hdphoto7.wdp"/><Relationship Id="rId138" Type="http://schemas.openxmlformats.org/officeDocument/2006/relationships/image" Target="../media/image204.png"/><Relationship Id="rId159" Type="http://schemas.openxmlformats.org/officeDocument/2006/relationships/image" Target="../media/image374.jpeg"/><Relationship Id="rId170" Type="http://schemas.openxmlformats.org/officeDocument/2006/relationships/image" Target="../media/image385.jpeg"/><Relationship Id="rId191" Type="http://schemas.openxmlformats.org/officeDocument/2006/relationships/image" Target="../media/image406.jpeg"/><Relationship Id="rId196" Type="http://schemas.openxmlformats.org/officeDocument/2006/relationships/image" Target="../media/image411.jpeg"/><Relationship Id="rId200" Type="http://schemas.openxmlformats.org/officeDocument/2006/relationships/image" Target="../media/image415.jpeg"/><Relationship Id="rId16" Type="http://schemas.openxmlformats.org/officeDocument/2006/relationships/image" Target="../media/image303.png"/><Relationship Id="rId107" Type="http://schemas.openxmlformats.org/officeDocument/2006/relationships/image" Target="../media/image173.png"/><Relationship Id="rId11" Type="http://schemas.openxmlformats.org/officeDocument/2006/relationships/image" Target="../media/image298.png"/><Relationship Id="rId32" Type="http://schemas.openxmlformats.org/officeDocument/2006/relationships/image" Target="../media/image313.png"/><Relationship Id="rId37" Type="http://schemas.openxmlformats.org/officeDocument/2006/relationships/image" Target="../media/image317.png"/><Relationship Id="rId53" Type="http://schemas.openxmlformats.org/officeDocument/2006/relationships/image" Target="../media/image104.png"/><Relationship Id="rId58" Type="http://schemas.openxmlformats.org/officeDocument/2006/relationships/image" Target="../media/image336.png"/><Relationship Id="rId74" Type="http://schemas.openxmlformats.org/officeDocument/2006/relationships/image" Target="../media/image351.png"/><Relationship Id="rId79" Type="http://schemas.openxmlformats.org/officeDocument/2006/relationships/image" Target="../media/image120.png"/><Relationship Id="rId102" Type="http://schemas.openxmlformats.org/officeDocument/2006/relationships/image" Target="../media/image168.jpeg"/><Relationship Id="rId123" Type="http://schemas.openxmlformats.org/officeDocument/2006/relationships/image" Target="../media/image189.png"/><Relationship Id="rId128" Type="http://schemas.openxmlformats.org/officeDocument/2006/relationships/image" Target="../media/image194.png"/><Relationship Id="rId144" Type="http://schemas.openxmlformats.org/officeDocument/2006/relationships/image" Target="../media/image210.png"/><Relationship Id="rId149" Type="http://schemas.openxmlformats.org/officeDocument/2006/relationships/image" Target="../media/image364.png"/><Relationship Id="rId5" Type="http://schemas.openxmlformats.org/officeDocument/2006/relationships/image" Target="../media/image33.png"/><Relationship Id="rId90" Type="http://schemas.openxmlformats.org/officeDocument/2006/relationships/image" Target="../media/image161.png"/><Relationship Id="rId95" Type="http://schemas.openxmlformats.org/officeDocument/2006/relationships/image" Target="../media/image164.jpeg"/><Relationship Id="rId160" Type="http://schemas.openxmlformats.org/officeDocument/2006/relationships/image" Target="../media/image375.jpeg"/><Relationship Id="rId165" Type="http://schemas.openxmlformats.org/officeDocument/2006/relationships/image" Target="../media/image380.jpeg"/><Relationship Id="rId181" Type="http://schemas.openxmlformats.org/officeDocument/2006/relationships/image" Target="../media/image396.jpeg"/><Relationship Id="rId186" Type="http://schemas.openxmlformats.org/officeDocument/2006/relationships/image" Target="../media/image401.jpeg"/><Relationship Id="rId22" Type="http://schemas.openxmlformats.org/officeDocument/2006/relationships/image" Target="../media/image15.png"/><Relationship Id="rId27" Type="http://schemas.openxmlformats.org/officeDocument/2006/relationships/image" Target="../media/image308.png"/><Relationship Id="rId43" Type="http://schemas.openxmlformats.org/officeDocument/2006/relationships/image" Target="../media/image323.png"/><Relationship Id="rId48" Type="http://schemas.openxmlformats.org/officeDocument/2006/relationships/image" Target="../media/image328.png"/><Relationship Id="rId64" Type="http://schemas.openxmlformats.org/officeDocument/2006/relationships/image" Target="../media/image341.png"/><Relationship Id="rId69" Type="http://schemas.openxmlformats.org/officeDocument/2006/relationships/image" Target="../media/image346.jpeg"/><Relationship Id="rId113" Type="http://schemas.openxmlformats.org/officeDocument/2006/relationships/image" Target="../media/image179.png"/><Relationship Id="rId118" Type="http://schemas.openxmlformats.org/officeDocument/2006/relationships/image" Target="../media/image184.png"/><Relationship Id="rId134" Type="http://schemas.openxmlformats.org/officeDocument/2006/relationships/image" Target="../media/image200.jpeg"/><Relationship Id="rId139" Type="http://schemas.openxmlformats.org/officeDocument/2006/relationships/image" Target="../media/image205.png"/><Relationship Id="rId80" Type="http://schemas.microsoft.com/office/2007/relationships/hdphoto" Target="../media/hdphoto3.wdp"/><Relationship Id="rId85" Type="http://schemas.openxmlformats.org/officeDocument/2006/relationships/image" Target="../media/image358.jpeg"/><Relationship Id="rId150" Type="http://schemas.openxmlformats.org/officeDocument/2006/relationships/image" Target="../media/image365.png"/><Relationship Id="rId155" Type="http://schemas.openxmlformats.org/officeDocument/2006/relationships/image" Target="../media/image370.jpeg"/><Relationship Id="rId171" Type="http://schemas.openxmlformats.org/officeDocument/2006/relationships/image" Target="../media/image386.jpeg"/><Relationship Id="rId176" Type="http://schemas.openxmlformats.org/officeDocument/2006/relationships/image" Target="../media/image391.jpeg"/><Relationship Id="rId192" Type="http://schemas.openxmlformats.org/officeDocument/2006/relationships/image" Target="../media/image407.jpeg"/><Relationship Id="rId197" Type="http://schemas.openxmlformats.org/officeDocument/2006/relationships/image" Target="../media/image412.jpeg"/><Relationship Id="rId201" Type="http://schemas.openxmlformats.org/officeDocument/2006/relationships/image" Target="../media/image416.jpeg"/><Relationship Id="rId12" Type="http://schemas.openxmlformats.org/officeDocument/2006/relationships/image" Target="../media/image299.png"/><Relationship Id="rId17" Type="http://schemas.openxmlformats.org/officeDocument/2006/relationships/image" Target="../media/image304.png"/><Relationship Id="rId33" Type="http://schemas.openxmlformats.org/officeDocument/2006/relationships/image" Target="../media/image314.png"/><Relationship Id="rId38" Type="http://schemas.openxmlformats.org/officeDocument/2006/relationships/image" Target="../media/image318.png"/><Relationship Id="rId59" Type="http://schemas.openxmlformats.org/officeDocument/2006/relationships/image" Target="../media/image337.png"/><Relationship Id="rId103" Type="http://schemas.openxmlformats.org/officeDocument/2006/relationships/image" Target="../media/image169.jpeg"/><Relationship Id="rId108" Type="http://schemas.openxmlformats.org/officeDocument/2006/relationships/image" Target="../media/image174.png"/><Relationship Id="rId124" Type="http://schemas.openxmlformats.org/officeDocument/2006/relationships/image" Target="../media/image190.png"/><Relationship Id="rId129" Type="http://schemas.openxmlformats.org/officeDocument/2006/relationships/image" Target="../media/image195.jpeg"/><Relationship Id="rId54" Type="http://schemas.openxmlformats.org/officeDocument/2006/relationships/image" Target="../media/image106.png"/><Relationship Id="rId70" Type="http://schemas.openxmlformats.org/officeDocument/2006/relationships/image" Target="../media/image347.jpeg"/><Relationship Id="rId75" Type="http://schemas.openxmlformats.org/officeDocument/2006/relationships/image" Target="../media/image121.emf"/><Relationship Id="rId91" Type="http://schemas.openxmlformats.org/officeDocument/2006/relationships/image" Target="../media/image162.png"/><Relationship Id="rId96" Type="http://schemas.openxmlformats.org/officeDocument/2006/relationships/image" Target="../media/image165.png"/><Relationship Id="rId140" Type="http://schemas.openxmlformats.org/officeDocument/2006/relationships/image" Target="../media/image206.png"/><Relationship Id="rId145" Type="http://schemas.openxmlformats.org/officeDocument/2006/relationships/image" Target="../media/image211.png"/><Relationship Id="rId161" Type="http://schemas.openxmlformats.org/officeDocument/2006/relationships/image" Target="../media/image376.jpeg"/><Relationship Id="rId166" Type="http://schemas.openxmlformats.org/officeDocument/2006/relationships/image" Target="../media/image381.jpeg"/><Relationship Id="rId182" Type="http://schemas.openxmlformats.org/officeDocument/2006/relationships/image" Target="../media/image397.jpeg"/><Relationship Id="rId187" Type="http://schemas.openxmlformats.org/officeDocument/2006/relationships/image" Target="../media/image402.png"/><Relationship Id="rId1" Type="http://schemas.openxmlformats.org/officeDocument/2006/relationships/image" Target="../media/image290.jpeg"/><Relationship Id="rId6" Type="http://schemas.openxmlformats.org/officeDocument/2006/relationships/image" Target="../media/image293.png"/><Relationship Id="rId23" Type="http://schemas.openxmlformats.org/officeDocument/2006/relationships/image" Target="../media/image17.png"/><Relationship Id="rId28" Type="http://schemas.openxmlformats.org/officeDocument/2006/relationships/image" Target="../media/image309.png"/><Relationship Id="rId49" Type="http://schemas.openxmlformats.org/officeDocument/2006/relationships/image" Target="../media/image329.png"/><Relationship Id="rId114" Type="http://schemas.openxmlformats.org/officeDocument/2006/relationships/image" Target="../media/image180.png"/><Relationship Id="rId119" Type="http://schemas.openxmlformats.org/officeDocument/2006/relationships/image" Target="../media/image185.png"/><Relationship Id="rId44" Type="http://schemas.openxmlformats.org/officeDocument/2006/relationships/image" Target="../media/image324.png"/><Relationship Id="rId60" Type="http://schemas.openxmlformats.org/officeDocument/2006/relationships/image" Target="../media/image107.jpeg"/><Relationship Id="rId65" Type="http://schemas.openxmlformats.org/officeDocument/2006/relationships/image" Target="../media/image342.png"/><Relationship Id="rId81" Type="http://schemas.openxmlformats.org/officeDocument/2006/relationships/image" Target="../media/image355.png"/><Relationship Id="rId86" Type="http://schemas.openxmlformats.org/officeDocument/2006/relationships/image" Target="../media/image359.jpeg"/><Relationship Id="rId130" Type="http://schemas.openxmlformats.org/officeDocument/2006/relationships/image" Target="../media/image196.png"/><Relationship Id="rId135" Type="http://schemas.openxmlformats.org/officeDocument/2006/relationships/image" Target="../media/image201.jpeg"/><Relationship Id="rId151" Type="http://schemas.openxmlformats.org/officeDocument/2006/relationships/image" Target="../media/image366.jpeg"/><Relationship Id="rId156" Type="http://schemas.openxmlformats.org/officeDocument/2006/relationships/image" Target="../media/image371.jpeg"/><Relationship Id="rId177" Type="http://schemas.openxmlformats.org/officeDocument/2006/relationships/image" Target="../media/image392.jpeg"/><Relationship Id="rId198" Type="http://schemas.openxmlformats.org/officeDocument/2006/relationships/image" Target="../media/image413.jpeg"/><Relationship Id="rId172" Type="http://schemas.openxmlformats.org/officeDocument/2006/relationships/image" Target="../media/image387.jpeg"/><Relationship Id="rId193" Type="http://schemas.openxmlformats.org/officeDocument/2006/relationships/image" Target="../media/image408.jpeg"/><Relationship Id="rId202" Type="http://schemas.openxmlformats.org/officeDocument/2006/relationships/image" Target="../media/image417.jpeg"/><Relationship Id="rId13" Type="http://schemas.openxmlformats.org/officeDocument/2006/relationships/image" Target="../media/image300.png"/><Relationship Id="rId18" Type="http://schemas.openxmlformats.org/officeDocument/2006/relationships/image" Target="../media/image305.png"/><Relationship Id="rId39" Type="http://schemas.openxmlformats.org/officeDocument/2006/relationships/image" Target="../media/image319.png"/><Relationship Id="rId109" Type="http://schemas.openxmlformats.org/officeDocument/2006/relationships/image" Target="../media/image175.png"/><Relationship Id="rId34" Type="http://schemas.openxmlformats.org/officeDocument/2006/relationships/image" Target="../media/image315.png"/><Relationship Id="rId50" Type="http://schemas.openxmlformats.org/officeDocument/2006/relationships/image" Target="../media/image330.png"/><Relationship Id="rId55" Type="http://schemas.openxmlformats.org/officeDocument/2006/relationships/image" Target="../media/image333.png"/><Relationship Id="rId76" Type="http://schemas.openxmlformats.org/officeDocument/2006/relationships/image" Target="../media/image352.png"/><Relationship Id="rId97" Type="http://schemas.openxmlformats.org/officeDocument/2006/relationships/image" Target="../media/image114.png"/><Relationship Id="rId104" Type="http://schemas.openxmlformats.org/officeDocument/2006/relationships/image" Target="../media/image170.png"/><Relationship Id="rId120" Type="http://schemas.openxmlformats.org/officeDocument/2006/relationships/image" Target="../media/image186.png"/><Relationship Id="rId125" Type="http://schemas.openxmlformats.org/officeDocument/2006/relationships/image" Target="../media/image191.png"/><Relationship Id="rId141" Type="http://schemas.openxmlformats.org/officeDocument/2006/relationships/image" Target="../media/image207.png"/><Relationship Id="rId146" Type="http://schemas.openxmlformats.org/officeDocument/2006/relationships/image" Target="../media/image212.png"/><Relationship Id="rId167" Type="http://schemas.openxmlformats.org/officeDocument/2006/relationships/image" Target="../media/image382.jpeg"/><Relationship Id="rId188" Type="http://schemas.openxmlformats.org/officeDocument/2006/relationships/image" Target="../media/image403.png"/><Relationship Id="rId7" Type="http://schemas.openxmlformats.org/officeDocument/2006/relationships/image" Target="../media/image294.jpeg"/><Relationship Id="rId71" Type="http://schemas.openxmlformats.org/officeDocument/2006/relationships/image" Target="../media/image348.jpeg"/><Relationship Id="rId92" Type="http://schemas.microsoft.com/office/2007/relationships/hdphoto" Target="../media/hdphoto5.wdp"/><Relationship Id="rId162" Type="http://schemas.openxmlformats.org/officeDocument/2006/relationships/image" Target="../media/image377.jpeg"/><Relationship Id="rId183" Type="http://schemas.openxmlformats.org/officeDocument/2006/relationships/image" Target="../media/image398.jpeg"/><Relationship Id="rId2" Type="http://schemas.openxmlformats.org/officeDocument/2006/relationships/image" Target="../media/image16.jpeg"/><Relationship Id="rId29" Type="http://schemas.openxmlformats.org/officeDocument/2006/relationships/image" Target="../media/image310.png"/><Relationship Id="rId24" Type="http://schemas.openxmlformats.org/officeDocument/2006/relationships/image" Target="../media/image307.png"/><Relationship Id="rId40" Type="http://schemas.openxmlformats.org/officeDocument/2006/relationships/image" Target="../media/image320.png"/><Relationship Id="rId45" Type="http://schemas.openxmlformats.org/officeDocument/2006/relationships/image" Target="../media/image325.png"/><Relationship Id="rId66" Type="http://schemas.openxmlformats.org/officeDocument/2006/relationships/image" Target="../media/image343.jpeg"/><Relationship Id="rId87" Type="http://schemas.openxmlformats.org/officeDocument/2006/relationships/image" Target="../media/image360.jpeg"/><Relationship Id="rId110" Type="http://schemas.openxmlformats.org/officeDocument/2006/relationships/image" Target="../media/image176.png"/><Relationship Id="rId115" Type="http://schemas.openxmlformats.org/officeDocument/2006/relationships/image" Target="../media/image181.png"/><Relationship Id="rId131" Type="http://schemas.openxmlformats.org/officeDocument/2006/relationships/image" Target="../media/image197.png"/><Relationship Id="rId136" Type="http://schemas.openxmlformats.org/officeDocument/2006/relationships/image" Target="../media/image202.jpeg"/><Relationship Id="rId157" Type="http://schemas.openxmlformats.org/officeDocument/2006/relationships/image" Target="../media/image372.jpeg"/><Relationship Id="rId178" Type="http://schemas.openxmlformats.org/officeDocument/2006/relationships/image" Target="../media/image393.jpeg"/><Relationship Id="rId61" Type="http://schemas.openxmlformats.org/officeDocument/2006/relationships/image" Target="../media/image338.png"/><Relationship Id="rId82" Type="http://schemas.openxmlformats.org/officeDocument/2006/relationships/image" Target="../media/image356.png"/><Relationship Id="rId152" Type="http://schemas.openxmlformats.org/officeDocument/2006/relationships/image" Target="../media/image367.jpeg"/><Relationship Id="rId173" Type="http://schemas.openxmlformats.org/officeDocument/2006/relationships/image" Target="../media/image388.jpeg"/><Relationship Id="rId194" Type="http://schemas.openxmlformats.org/officeDocument/2006/relationships/image" Target="../media/image409.png"/><Relationship Id="rId199" Type="http://schemas.openxmlformats.org/officeDocument/2006/relationships/image" Target="../media/image414.jpeg"/><Relationship Id="rId203" Type="http://schemas.openxmlformats.org/officeDocument/2006/relationships/image" Target="../media/image418.jpeg"/><Relationship Id="rId19" Type="http://schemas.openxmlformats.org/officeDocument/2006/relationships/image" Target="../media/image306.png"/><Relationship Id="rId14" Type="http://schemas.openxmlformats.org/officeDocument/2006/relationships/image" Target="../media/image301.png"/><Relationship Id="rId30" Type="http://schemas.openxmlformats.org/officeDocument/2006/relationships/image" Target="../media/image311.png"/><Relationship Id="rId35" Type="http://schemas.openxmlformats.org/officeDocument/2006/relationships/image" Target="../media/image316.png"/><Relationship Id="rId56" Type="http://schemas.openxmlformats.org/officeDocument/2006/relationships/image" Target="../media/image334.png"/><Relationship Id="rId77" Type="http://schemas.openxmlformats.org/officeDocument/2006/relationships/image" Target="../media/image353.jpeg"/><Relationship Id="rId100" Type="http://schemas.openxmlformats.org/officeDocument/2006/relationships/image" Target="../media/image166.png"/><Relationship Id="rId105" Type="http://schemas.openxmlformats.org/officeDocument/2006/relationships/image" Target="../media/image171.png"/><Relationship Id="rId126" Type="http://schemas.openxmlformats.org/officeDocument/2006/relationships/image" Target="../media/image192.png"/><Relationship Id="rId147" Type="http://schemas.openxmlformats.org/officeDocument/2006/relationships/image" Target="../media/image362.jpeg"/><Relationship Id="rId168" Type="http://schemas.openxmlformats.org/officeDocument/2006/relationships/image" Target="../media/image383.jpeg"/><Relationship Id="rId8" Type="http://schemas.openxmlformats.org/officeDocument/2006/relationships/image" Target="../media/image295.png"/><Relationship Id="rId51" Type="http://schemas.openxmlformats.org/officeDocument/2006/relationships/image" Target="../media/image331.png"/><Relationship Id="rId72" Type="http://schemas.openxmlformats.org/officeDocument/2006/relationships/image" Target="../media/image349.png"/><Relationship Id="rId93" Type="http://schemas.openxmlformats.org/officeDocument/2006/relationships/image" Target="../media/image90.png"/><Relationship Id="rId98" Type="http://schemas.openxmlformats.org/officeDocument/2006/relationships/image" Target="../media/image115.png"/><Relationship Id="rId121" Type="http://schemas.openxmlformats.org/officeDocument/2006/relationships/image" Target="../media/image187.png"/><Relationship Id="rId142" Type="http://schemas.openxmlformats.org/officeDocument/2006/relationships/image" Target="../media/image208.png"/><Relationship Id="rId163" Type="http://schemas.openxmlformats.org/officeDocument/2006/relationships/image" Target="../media/image378.jpeg"/><Relationship Id="rId184" Type="http://schemas.openxmlformats.org/officeDocument/2006/relationships/image" Target="../media/image399.png"/><Relationship Id="rId189" Type="http://schemas.openxmlformats.org/officeDocument/2006/relationships/image" Target="../media/image404.jpeg"/><Relationship Id="rId3" Type="http://schemas.openxmlformats.org/officeDocument/2006/relationships/image" Target="../media/image291.jpeg"/><Relationship Id="rId25" Type="http://schemas.openxmlformats.org/officeDocument/2006/relationships/image" Target="../media/image19.png"/><Relationship Id="rId46" Type="http://schemas.openxmlformats.org/officeDocument/2006/relationships/image" Target="../media/image326.png"/><Relationship Id="rId67" Type="http://schemas.openxmlformats.org/officeDocument/2006/relationships/image" Target="../media/image344.jpeg"/><Relationship Id="rId116" Type="http://schemas.openxmlformats.org/officeDocument/2006/relationships/image" Target="../media/image182.png"/><Relationship Id="rId137" Type="http://schemas.openxmlformats.org/officeDocument/2006/relationships/image" Target="../media/image203.jpeg"/><Relationship Id="rId158" Type="http://schemas.openxmlformats.org/officeDocument/2006/relationships/image" Target="../media/image373.jpeg"/><Relationship Id="rId20" Type="http://schemas.openxmlformats.org/officeDocument/2006/relationships/image" Target="../media/image13.png"/><Relationship Id="rId41" Type="http://schemas.openxmlformats.org/officeDocument/2006/relationships/image" Target="../media/image321.png"/><Relationship Id="rId62" Type="http://schemas.openxmlformats.org/officeDocument/2006/relationships/image" Target="../media/image339.png"/><Relationship Id="rId83" Type="http://schemas.openxmlformats.org/officeDocument/2006/relationships/image" Target="../media/image357.png"/><Relationship Id="rId88" Type="http://schemas.openxmlformats.org/officeDocument/2006/relationships/image" Target="../media/image147.png"/><Relationship Id="rId111" Type="http://schemas.openxmlformats.org/officeDocument/2006/relationships/image" Target="../media/image177.png"/><Relationship Id="rId132" Type="http://schemas.openxmlformats.org/officeDocument/2006/relationships/image" Target="../media/image198.png"/><Relationship Id="rId153" Type="http://schemas.openxmlformats.org/officeDocument/2006/relationships/image" Target="../media/image368.jpeg"/><Relationship Id="rId174" Type="http://schemas.openxmlformats.org/officeDocument/2006/relationships/image" Target="../media/image389.jpeg"/><Relationship Id="rId179" Type="http://schemas.openxmlformats.org/officeDocument/2006/relationships/image" Target="../media/image394.jpeg"/><Relationship Id="rId195" Type="http://schemas.openxmlformats.org/officeDocument/2006/relationships/image" Target="../media/image410.jpeg"/><Relationship Id="rId190" Type="http://schemas.openxmlformats.org/officeDocument/2006/relationships/image" Target="../media/image405.jpeg"/><Relationship Id="rId15" Type="http://schemas.openxmlformats.org/officeDocument/2006/relationships/image" Target="../media/image302.png"/><Relationship Id="rId36" Type="http://schemas.openxmlformats.org/officeDocument/2006/relationships/image" Target="../media/image46.png"/><Relationship Id="rId57" Type="http://schemas.openxmlformats.org/officeDocument/2006/relationships/image" Target="../media/image335.png"/><Relationship Id="rId106" Type="http://schemas.openxmlformats.org/officeDocument/2006/relationships/image" Target="../media/image172.png"/><Relationship Id="rId127" Type="http://schemas.openxmlformats.org/officeDocument/2006/relationships/image" Target="../media/image193.png"/><Relationship Id="rId10" Type="http://schemas.openxmlformats.org/officeDocument/2006/relationships/image" Target="../media/image297.png"/><Relationship Id="rId31" Type="http://schemas.openxmlformats.org/officeDocument/2006/relationships/image" Target="../media/image312.png"/><Relationship Id="rId52" Type="http://schemas.openxmlformats.org/officeDocument/2006/relationships/image" Target="../media/image332.png"/><Relationship Id="rId73" Type="http://schemas.openxmlformats.org/officeDocument/2006/relationships/image" Target="../media/image350.png"/><Relationship Id="rId78" Type="http://schemas.openxmlformats.org/officeDocument/2006/relationships/image" Target="../media/image354.png"/><Relationship Id="rId94" Type="http://schemas.openxmlformats.org/officeDocument/2006/relationships/image" Target="../media/image163.png"/><Relationship Id="rId99" Type="http://schemas.openxmlformats.org/officeDocument/2006/relationships/image" Target="../media/image116.png"/><Relationship Id="rId101" Type="http://schemas.openxmlformats.org/officeDocument/2006/relationships/image" Target="../media/image167.png"/><Relationship Id="rId122" Type="http://schemas.openxmlformats.org/officeDocument/2006/relationships/image" Target="../media/image188.png"/><Relationship Id="rId143" Type="http://schemas.openxmlformats.org/officeDocument/2006/relationships/image" Target="../media/image209.png"/><Relationship Id="rId148" Type="http://schemas.openxmlformats.org/officeDocument/2006/relationships/image" Target="../media/image363.png"/><Relationship Id="rId164" Type="http://schemas.openxmlformats.org/officeDocument/2006/relationships/image" Target="../media/image379.jpeg"/><Relationship Id="rId169" Type="http://schemas.openxmlformats.org/officeDocument/2006/relationships/image" Target="../media/image384.jpeg"/><Relationship Id="rId185" Type="http://schemas.openxmlformats.org/officeDocument/2006/relationships/image" Target="../media/image400.png"/><Relationship Id="rId4" Type="http://schemas.openxmlformats.org/officeDocument/2006/relationships/image" Target="../media/image292.jpeg"/><Relationship Id="rId9" Type="http://schemas.openxmlformats.org/officeDocument/2006/relationships/image" Target="../media/image296.jpeg"/><Relationship Id="rId180" Type="http://schemas.openxmlformats.org/officeDocument/2006/relationships/image" Target="../media/image395.jpeg"/><Relationship Id="rId26" Type="http://schemas.openxmlformats.org/officeDocument/2006/relationships/image" Target="../media/image18.png"/><Relationship Id="rId47" Type="http://schemas.openxmlformats.org/officeDocument/2006/relationships/image" Target="../media/image327.png"/><Relationship Id="rId68" Type="http://schemas.openxmlformats.org/officeDocument/2006/relationships/image" Target="../media/image345.jpeg"/><Relationship Id="rId89" Type="http://schemas.openxmlformats.org/officeDocument/2006/relationships/image" Target="../media/image361.png"/><Relationship Id="rId112" Type="http://schemas.openxmlformats.org/officeDocument/2006/relationships/image" Target="../media/image178.png"/><Relationship Id="rId133" Type="http://schemas.openxmlformats.org/officeDocument/2006/relationships/image" Target="../media/image199.jpeg"/><Relationship Id="rId154" Type="http://schemas.openxmlformats.org/officeDocument/2006/relationships/image" Target="../media/image369.jpeg"/><Relationship Id="rId175" Type="http://schemas.openxmlformats.org/officeDocument/2006/relationships/image" Target="../media/image390.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430.png"/><Relationship Id="rId18" Type="http://schemas.openxmlformats.org/officeDocument/2006/relationships/image" Target="../media/image435.png"/><Relationship Id="rId26" Type="http://schemas.openxmlformats.org/officeDocument/2006/relationships/image" Target="../media/image443.jpeg"/><Relationship Id="rId39" Type="http://schemas.openxmlformats.org/officeDocument/2006/relationships/image" Target="../media/image456.png"/><Relationship Id="rId21" Type="http://schemas.openxmlformats.org/officeDocument/2006/relationships/image" Target="../media/image438.png"/><Relationship Id="rId34" Type="http://schemas.openxmlformats.org/officeDocument/2006/relationships/image" Target="../media/image451.png"/><Relationship Id="rId42" Type="http://schemas.openxmlformats.org/officeDocument/2006/relationships/image" Target="../media/image459.png"/><Relationship Id="rId47" Type="http://schemas.openxmlformats.org/officeDocument/2006/relationships/image" Target="../media/image187.png"/><Relationship Id="rId50" Type="http://schemas.openxmlformats.org/officeDocument/2006/relationships/image" Target="../media/image465.png"/><Relationship Id="rId55" Type="http://schemas.openxmlformats.org/officeDocument/2006/relationships/image" Target="../media/image470.png"/><Relationship Id="rId63" Type="http://schemas.openxmlformats.org/officeDocument/2006/relationships/image" Target="../media/image478.png"/><Relationship Id="rId68" Type="http://schemas.openxmlformats.org/officeDocument/2006/relationships/image" Target="../media/image483.png"/><Relationship Id="rId76" Type="http://schemas.openxmlformats.org/officeDocument/2006/relationships/image" Target="../media/image491.png"/><Relationship Id="rId84" Type="http://schemas.openxmlformats.org/officeDocument/2006/relationships/image" Target="../media/image499.png"/><Relationship Id="rId89" Type="http://schemas.openxmlformats.org/officeDocument/2006/relationships/image" Target="../media/image504.png"/><Relationship Id="rId7" Type="http://schemas.openxmlformats.org/officeDocument/2006/relationships/image" Target="../media/image424.png"/><Relationship Id="rId71" Type="http://schemas.openxmlformats.org/officeDocument/2006/relationships/image" Target="../media/image486.jpeg"/><Relationship Id="rId2" Type="http://schemas.openxmlformats.org/officeDocument/2006/relationships/image" Target="../media/image420.png"/><Relationship Id="rId16" Type="http://schemas.openxmlformats.org/officeDocument/2006/relationships/image" Target="../media/image433.png"/><Relationship Id="rId29" Type="http://schemas.openxmlformats.org/officeDocument/2006/relationships/image" Target="../media/image446.png"/><Relationship Id="rId11" Type="http://schemas.openxmlformats.org/officeDocument/2006/relationships/image" Target="../media/image428.png"/><Relationship Id="rId24" Type="http://schemas.openxmlformats.org/officeDocument/2006/relationships/image" Target="../media/image441.png"/><Relationship Id="rId32" Type="http://schemas.openxmlformats.org/officeDocument/2006/relationships/image" Target="../media/image449.png"/><Relationship Id="rId37" Type="http://schemas.openxmlformats.org/officeDocument/2006/relationships/image" Target="../media/image454.png"/><Relationship Id="rId40" Type="http://schemas.openxmlformats.org/officeDocument/2006/relationships/image" Target="../media/image457.jpeg"/><Relationship Id="rId45" Type="http://schemas.openxmlformats.org/officeDocument/2006/relationships/image" Target="../media/image462.png"/><Relationship Id="rId53" Type="http://schemas.openxmlformats.org/officeDocument/2006/relationships/image" Target="../media/image468.png"/><Relationship Id="rId58" Type="http://schemas.openxmlformats.org/officeDocument/2006/relationships/image" Target="../media/image473.png"/><Relationship Id="rId66" Type="http://schemas.openxmlformats.org/officeDocument/2006/relationships/image" Target="../media/image481.png"/><Relationship Id="rId74" Type="http://schemas.openxmlformats.org/officeDocument/2006/relationships/image" Target="../media/image489.png"/><Relationship Id="rId79" Type="http://schemas.openxmlformats.org/officeDocument/2006/relationships/image" Target="../media/image494.png"/><Relationship Id="rId87" Type="http://schemas.openxmlformats.org/officeDocument/2006/relationships/image" Target="../media/image502.png"/><Relationship Id="rId5" Type="http://schemas.openxmlformats.org/officeDocument/2006/relationships/image" Target="../media/image423.png"/><Relationship Id="rId61" Type="http://schemas.openxmlformats.org/officeDocument/2006/relationships/image" Target="../media/image476.png"/><Relationship Id="rId82" Type="http://schemas.openxmlformats.org/officeDocument/2006/relationships/image" Target="../media/image497.png"/><Relationship Id="rId90" Type="http://schemas.openxmlformats.org/officeDocument/2006/relationships/image" Target="../media/image178.png"/><Relationship Id="rId19" Type="http://schemas.openxmlformats.org/officeDocument/2006/relationships/image" Target="../media/image436.png"/><Relationship Id="rId4" Type="http://schemas.openxmlformats.org/officeDocument/2006/relationships/image" Target="../media/image422.png"/><Relationship Id="rId9" Type="http://schemas.openxmlformats.org/officeDocument/2006/relationships/image" Target="../media/image426.png"/><Relationship Id="rId14" Type="http://schemas.openxmlformats.org/officeDocument/2006/relationships/image" Target="../media/image431.png"/><Relationship Id="rId22" Type="http://schemas.openxmlformats.org/officeDocument/2006/relationships/image" Target="../media/image439.png"/><Relationship Id="rId27" Type="http://schemas.openxmlformats.org/officeDocument/2006/relationships/image" Target="../media/image444.png"/><Relationship Id="rId30" Type="http://schemas.openxmlformats.org/officeDocument/2006/relationships/image" Target="../media/image447.png"/><Relationship Id="rId35" Type="http://schemas.openxmlformats.org/officeDocument/2006/relationships/image" Target="../media/image452.png"/><Relationship Id="rId43" Type="http://schemas.openxmlformats.org/officeDocument/2006/relationships/image" Target="../media/image460.png"/><Relationship Id="rId48" Type="http://schemas.openxmlformats.org/officeDocument/2006/relationships/image" Target="../media/image188.png"/><Relationship Id="rId56" Type="http://schemas.openxmlformats.org/officeDocument/2006/relationships/image" Target="../media/image471.png"/><Relationship Id="rId64" Type="http://schemas.openxmlformats.org/officeDocument/2006/relationships/image" Target="../media/image479.png"/><Relationship Id="rId69" Type="http://schemas.openxmlformats.org/officeDocument/2006/relationships/image" Target="../media/image484.jpeg"/><Relationship Id="rId77" Type="http://schemas.openxmlformats.org/officeDocument/2006/relationships/image" Target="../media/image492.png"/><Relationship Id="rId8" Type="http://schemas.openxmlformats.org/officeDocument/2006/relationships/image" Target="../media/image425.png"/><Relationship Id="rId51" Type="http://schemas.openxmlformats.org/officeDocument/2006/relationships/image" Target="../media/image466.png"/><Relationship Id="rId72" Type="http://schemas.openxmlformats.org/officeDocument/2006/relationships/image" Target="../media/image487.png"/><Relationship Id="rId80" Type="http://schemas.openxmlformats.org/officeDocument/2006/relationships/image" Target="../media/image495.png"/><Relationship Id="rId85" Type="http://schemas.openxmlformats.org/officeDocument/2006/relationships/image" Target="../media/image500.png"/><Relationship Id="rId3" Type="http://schemas.openxmlformats.org/officeDocument/2006/relationships/image" Target="../media/image421.png"/><Relationship Id="rId12" Type="http://schemas.openxmlformats.org/officeDocument/2006/relationships/image" Target="../media/image429.png"/><Relationship Id="rId17" Type="http://schemas.openxmlformats.org/officeDocument/2006/relationships/image" Target="../media/image434.jpeg"/><Relationship Id="rId25" Type="http://schemas.openxmlformats.org/officeDocument/2006/relationships/image" Target="../media/image442.png"/><Relationship Id="rId33" Type="http://schemas.openxmlformats.org/officeDocument/2006/relationships/image" Target="../media/image450.png"/><Relationship Id="rId38" Type="http://schemas.openxmlformats.org/officeDocument/2006/relationships/image" Target="../media/image455.png"/><Relationship Id="rId46" Type="http://schemas.openxmlformats.org/officeDocument/2006/relationships/image" Target="../media/image463.png"/><Relationship Id="rId59" Type="http://schemas.openxmlformats.org/officeDocument/2006/relationships/image" Target="../media/image474.png"/><Relationship Id="rId67" Type="http://schemas.openxmlformats.org/officeDocument/2006/relationships/image" Target="../media/image482.jpeg"/><Relationship Id="rId20" Type="http://schemas.openxmlformats.org/officeDocument/2006/relationships/image" Target="../media/image437.png"/><Relationship Id="rId41" Type="http://schemas.openxmlformats.org/officeDocument/2006/relationships/image" Target="../media/image458.png"/><Relationship Id="rId54" Type="http://schemas.openxmlformats.org/officeDocument/2006/relationships/image" Target="../media/image469.png"/><Relationship Id="rId62" Type="http://schemas.openxmlformats.org/officeDocument/2006/relationships/image" Target="../media/image477.png"/><Relationship Id="rId70" Type="http://schemas.openxmlformats.org/officeDocument/2006/relationships/image" Target="../media/image485.png"/><Relationship Id="rId75" Type="http://schemas.openxmlformats.org/officeDocument/2006/relationships/image" Target="../media/image490.png"/><Relationship Id="rId83" Type="http://schemas.openxmlformats.org/officeDocument/2006/relationships/image" Target="../media/image498.png"/><Relationship Id="rId88" Type="http://schemas.openxmlformats.org/officeDocument/2006/relationships/image" Target="../media/image503.png"/><Relationship Id="rId1" Type="http://schemas.openxmlformats.org/officeDocument/2006/relationships/image" Target="../media/image419.png"/><Relationship Id="rId6" Type="http://schemas.openxmlformats.org/officeDocument/2006/relationships/image" Target="../media/image176.png"/><Relationship Id="rId15" Type="http://schemas.openxmlformats.org/officeDocument/2006/relationships/image" Target="../media/image432.png"/><Relationship Id="rId23" Type="http://schemas.openxmlformats.org/officeDocument/2006/relationships/image" Target="../media/image440.png"/><Relationship Id="rId28" Type="http://schemas.openxmlformats.org/officeDocument/2006/relationships/image" Target="../media/image445.jpeg"/><Relationship Id="rId36" Type="http://schemas.openxmlformats.org/officeDocument/2006/relationships/image" Target="../media/image453.png"/><Relationship Id="rId49" Type="http://schemas.openxmlformats.org/officeDocument/2006/relationships/image" Target="../media/image464.png"/><Relationship Id="rId57" Type="http://schemas.openxmlformats.org/officeDocument/2006/relationships/image" Target="../media/image472.png"/><Relationship Id="rId10" Type="http://schemas.openxmlformats.org/officeDocument/2006/relationships/image" Target="../media/image427.png"/><Relationship Id="rId31" Type="http://schemas.openxmlformats.org/officeDocument/2006/relationships/image" Target="../media/image448.png"/><Relationship Id="rId44" Type="http://schemas.openxmlformats.org/officeDocument/2006/relationships/image" Target="../media/image461.png"/><Relationship Id="rId52" Type="http://schemas.openxmlformats.org/officeDocument/2006/relationships/image" Target="../media/image467.png"/><Relationship Id="rId60" Type="http://schemas.openxmlformats.org/officeDocument/2006/relationships/image" Target="../media/image475.png"/><Relationship Id="rId65" Type="http://schemas.openxmlformats.org/officeDocument/2006/relationships/image" Target="../media/image480.png"/><Relationship Id="rId73" Type="http://schemas.openxmlformats.org/officeDocument/2006/relationships/image" Target="../media/image488.png"/><Relationship Id="rId78" Type="http://schemas.openxmlformats.org/officeDocument/2006/relationships/image" Target="../media/image493.png"/><Relationship Id="rId81" Type="http://schemas.openxmlformats.org/officeDocument/2006/relationships/image" Target="../media/image496.png"/><Relationship Id="rId86" Type="http://schemas.openxmlformats.org/officeDocument/2006/relationships/image" Target="../media/image501.png"/></Relationships>
</file>

<file path=xl/drawings/_rels/drawing5.xml.rels><?xml version="1.0" encoding="UTF-8" standalone="yes"?>
<Relationships xmlns="http://schemas.openxmlformats.org/package/2006/relationships"><Relationship Id="rId26" Type="http://schemas.openxmlformats.org/officeDocument/2006/relationships/image" Target="../media/image529.png"/><Relationship Id="rId21" Type="http://schemas.openxmlformats.org/officeDocument/2006/relationships/image" Target="../media/image46.png"/><Relationship Id="rId34" Type="http://schemas.openxmlformats.org/officeDocument/2006/relationships/image" Target="../media/image537.png"/><Relationship Id="rId42" Type="http://schemas.openxmlformats.org/officeDocument/2006/relationships/image" Target="../media/image545.png"/><Relationship Id="rId47" Type="http://schemas.openxmlformats.org/officeDocument/2006/relationships/image" Target="../media/image550.png"/><Relationship Id="rId50" Type="http://schemas.openxmlformats.org/officeDocument/2006/relationships/image" Target="../media/image553.png"/><Relationship Id="rId55" Type="http://schemas.openxmlformats.org/officeDocument/2006/relationships/image" Target="../media/image558.png"/><Relationship Id="rId63" Type="http://schemas.openxmlformats.org/officeDocument/2006/relationships/image" Target="../media/image566.png"/><Relationship Id="rId68" Type="http://schemas.openxmlformats.org/officeDocument/2006/relationships/image" Target="../media/image571.png"/><Relationship Id="rId76" Type="http://schemas.openxmlformats.org/officeDocument/2006/relationships/image" Target="../media/image579.png"/><Relationship Id="rId84" Type="http://schemas.openxmlformats.org/officeDocument/2006/relationships/image" Target="../media/image587.png"/><Relationship Id="rId89" Type="http://schemas.openxmlformats.org/officeDocument/2006/relationships/image" Target="../media/image592.png"/><Relationship Id="rId97" Type="http://schemas.openxmlformats.org/officeDocument/2006/relationships/image" Target="../media/image600.png"/><Relationship Id="rId7" Type="http://schemas.openxmlformats.org/officeDocument/2006/relationships/image" Target="../media/image511.png"/><Relationship Id="rId71" Type="http://schemas.openxmlformats.org/officeDocument/2006/relationships/image" Target="../media/image574.png"/><Relationship Id="rId92" Type="http://schemas.openxmlformats.org/officeDocument/2006/relationships/image" Target="../media/image595.png"/><Relationship Id="rId2" Type="http://schemas.openxmlformats.org/officeDocument/2006/relationships/image" Target="../media/image506.png"/><Relationship Id="rId16" Type="http://schemas.openxmlformats.org/officeDocument/2006/relationships/image" Target="../media/image520.png"/><Relationship Id="rId29" Type="http://schemas.openxmlformats.org/officeDocument/2006/relationships/image" Target="../media/image532.png"/><Relationship Id="rId11" Type="http://schemas.openxmlformats.org/officeDocument/2006/relationships/image" Target="../media/image515.png"/><Relationship Id="rId24" Type="http://schemas.openxmlformats.org/officeDocument/2006/relationships/image" Target="../media/image527.png"/><Relationship Id="rId32" Type="http://schemas.openxmlformats.org/officeDocument/2006/relationships/image" Target="../media/image535.png"/><Relationship Id="rId37" Type="http://schemas.openxmlformats.org/officeDocument/2006/relationships/image" Target="../media/image540.png"/><Relationship Id="rId40" Type="http://schemas.openxmlformats.org/officeDocument/2006/relationships/image" Target="../media/image543.png"/><Relationship Id="rId45" Type="http://schemas.openxmlformats.org/officeDocument/2006/relationships/image" Target="../media/image548.png"/><Relationship Id="rId53" Type="http://schemas.openxmlformats.org/officeDocument/2006/relationships/image" Target="../media/image556.png"/><Relationship Id="rId58" Type="http://schemas.openxmlformats.org/officeDocument/2006/relationships/image" Target="../media/image561.png"/><Relationship Id="rId66" Type="http://schemas.openxmlformats.org/officeDocument/2006/relationships/image" Target="../media/image569.png"/><Relationship Id="rId74" Type="http://schemas.openxmlformats.org/officeDocument/2006/relationships/image" Target="../media/image577.png"/><Relationship Id="rId79" Type="http://schemas.openxmlformats.org/officeDocument/2006/relationships/image" Target="../media/image582.png"/><Relationship Id="rId87" Type="http://schemas.openxmlformats.org/officeDocument/2006/relationships/image" Target="../media/image590.png"/><Relationship Id="rId5" Type="http://schemas.openxmlformats.org/officeDocument/2006/relationships/image" Target="../media/image509.png"/><Relationship Id="rId61" Type="http://schemas.openxmlformats.org/officeDocument/2006/relationships/image" Target="../media/image564.png"/><Relationship Id="rId82" Type="http://schemas.openxmlformats.org/officeDocument/2006/relationships/image" Target="../media/image585.png"/><Relationship Id="rId90" Type="http://schemas.openxmlformats.org/officeDocument/2006/relationships/image" Target="../media/image593.png"/><Relationship Id="rId95" Type="http://schemas.openxmlformats.org/officeDocument/2006/relationships/image" Target="../media/image598.png"/><Relationship Id="rId19" Type="http://schemas.openxmlformats.org/officeDocument/2006/relationships/image" Target="../media/image523.png"/><Relationship Id="rId14" Type="http://schemas.openxmlformats.org/officeDocument/2006/relationships/image" Target="../media/image518.png"/><Relationship Id="rId22" Type="http://schemas.openxmlformats.org/officeDocument/2006/relationships/image" Target="../media/image525.png"/><Relationship Id="rId27" Type="http://schemas.openxmlformats.org/officeDocument/2006/relationships/image" Target="../media/image530.png"/><Relationship Id="rId30" Type="http://schemas.openxmlformats.org/officeDocument/2006/relationships/image" Target="../media/image533.png"/><Relationship Id="rId35" Type="http://schemas.openxmlformats.org/officeDocument/2006/relationships/image" Target="../media/image538.png"/><Relationship Id="rId43" Type="http://schemas.openxmlformats.org/officeDocument/2006/relationships/image" Target="../media/image546.png"/><Relationship Id="rId48" Type="http://schemas.openxmlformats.org/officeDocument/2006/relationships/image" Target="../media/image551.png"/><Relationship Id="rId56" Type="http://schemas.openxmlformats.org/officeDocument/2006/relationships/image" Target="../media/image559.png"/><Relationship Id="rId64" Type="http://schemas.openxmlformats.org/officeDocument/2006/relationships/image" Target="../media/image567.png"/><Relationship Id="rId69" Type="http://schemas.openxmlformats.org/officeDocument/2006/relationships/image" Target="../media/image572.png"/><Relationship Id="rId77" Type="http://schemas.openxmlformats.org/officeDocument/2006/relationships/image" Target="../media/image580.png"/><Relationship Id="rId100" Type="http://schemas.openxmlformats.org/officeDocument/2006/relationships/image" Target="../media/image603.png"/><Relationship Id="rId8" Type="http://schemas.openxmlformats.org/officeDocument/2006/relationships/image" Target="../media/image512.png"/><Relationship Id="rId51" Type="http://schemas.openxmlformats.org/officeDocument/2006/relationships/image" Target="../media/image554.png"/><Relationship Id="rId72" Type="http://schemas.openxmlformats.org/officeDocument/2006/relationships/image" Target="../media/image575.png"/><Relationship Id="rId80" Type="http://schemas.openxmlformats.org/officeDocument/2006/relationships/image" Target="../media/image583.png"/><Relationship Id="rId85" Type="http://schemas.openxmlformats.org/officeDocument/2006/relationships/image" Target="../media/image588.png"/><Relationship Id="rId93" Type="http://schemas.openxmlformats.org/officeDocument/2006/relationships/image" Target="../media/image596.png"/><Relationship Id="rId98" Type="http://schemas.openxmlformats.org/officeDocument/2006/relationships/image" Target="../media/image601.png"/><Relationship Id="rId3" Type="http://schemas.openxmlformats.org/officeDocument/2006/relationships/image" Target="../media/image507.png"/><Relationship Id="rId12" Type="http://schemas.openxmlformats.org/officeDocument/2006/relationships/image" Target="../media/image516.png"/><Relationship Id="rId17" Type="http://schemas.openxmlformats.org/officeDocument/2006/relationships/image" Target="../media/image521.png"/><Relationship Id="rId25" Type="http://schemas.openxmlformats.org/officeDocument/2006/relationships/image" Target="../media/image528.png"/><Relationship Id="rId33" Type="http://schemas.openxmlformats.org/officeDocument/2006/relationships/image" Target="../media/image536.png"/><Relationship Id="rId38" Type="http://schemas.openxmlformats.org/officeDocument/2006/relationships/image" Target="../media/image541.png"/><Relationship Id="rId46" Type="http://schemas.openxmlformats.org/officeDocument/2006/relationships/image" Target="../media/image549.png"/><Relationship Id="rId59" Type="http://schemas.openxmlformats.org/officeDocument/2006/relationships/image" Target="../media/image562.png"/><Relationship Id="rId67" Type="http://schemas.openxmlformats.org/officeDocument/2006/relationships/image" Target="../media/image570.png"/><Relationship Id="rId20" Type="http://schemas.openxmlformats.org/officeDocument/2006/relationships/image" Target="../media/image524.png"/><Relationship Id="rId41" Type="http://schemas.openxmlformats.org/officeDocument/2006/relationships/image" Target="../media/image544.png"/><Relationship Id="rId54" Type="http://schemas.openxmlformats.org/officeDocument/2006/relationships/image" Target="../media/image557.png"/><Relationship Id="rId62" Type="http://schemas.openxmlformats.org/officeDocument/2006/relationships/image" Target="../media/image565.png"/><Relationship Id="rId70" Type="http://schemas.openxmlformats.org/officeDocument/2006/relationships/image" Target="../media/image573.png"/><Relationship Id="rId75" Type="http://schemas.openxmlformats.org/officeDocument/2006/relationships/image" Target="../media/image578.png"/><Relationship Id="rId83" Type="http://schemas.openxmlformats.org/officeDocument/2006/relationships/image" Target="../media/image586.png"/><Relationship Id="rId88" Type="http://schemas.openxmlformats.org/officeDocument/2006/relationships/image" Target="../media/image591.png"/><Relationship Id="rId91" Type="http://schemas.openxmlformats.org/officeDocument/2006/relationships/image" Target="../media/image594.png"/><Relationship Id="rId96" Type="http://schemas.openxmlformats.org/officeDocument/2006/relationships/image" Target="../media/image599.png"/><Relationship Id="rId1" Type="http://schemas.openxmlformats.org/officeDocument/2006/relationships/image" Target="../media/image505.jpeg"/><Relationship Id="rId6" Type="http://schemas.openxmlformats.org/officeDocument/2006/relationships/image" Target="../media/image510.png"/><Relationship Id="rId15" Type="http://schemas.openxmlformats.org/officeDocument/2006/relationships/image" Target="../media/image519.png"/><Relationship Id="rId23" Type="http://schemas.openxmlformats.org/officeDocument/2006/relationships/image" Target="../media/image526.png"/><Relationship Id="rId28" Type="http://schemas.openxmlformats.org/officeDocument/2006/relationships/image" Target="../media/image531.png"/><Relationship Id="rId36" Type="http://schemas.openxmlformats.org/officeDocument/2006/relationships/image" Target="../media/image539.png"/><Relationship Id="rId49" Type="http://schemas.openxmlformats.org/officeDocument/2006/relationships/image" Target="../media/image552.png"/><Relationship Id="rId57" Type="http://schemas.openxmlformats.org/officeDocument/2006/relationships/image" Target="../media/image560.png"/><Relationship Id="rId10" Type="http://schemas.openxmlformats.org/officeDocument/2006/relationships/image" Target="../media/image514.png"/><Relationship Id="rId31" Type="http://schemas.openxmlformats.org/officeDocument/2006/relationships/image" Target="../media/image534.png"/><Relationship Id="rId44" Type="http://schemas.openxmlformats.org/officeDocument/2006/relationships/image" Target="../media/image547.png"/><Relationship Id="rId52" Type="http://schemas.openxmlformats.org/officeDocument/2006/relationships/image" Target="../media/image555.png"/><Relationship Id="rId60" Type="http://schemas.openxmlformats.org/officeDocument/2006/relationships/image" Target="../media/image563.png"/><Relationship Id="rId65" Type="http://schemas.openxmlformats.org/officeDocument/2006/relationships/image" Target="../media/image568.png"/><Relationship Id="rId73" Type="http://schemas.openxmlformats.org/officeDocument/2006/relationships/image" Target="../media/image576.png"/><Relationship Id="rId78" Type="http://schemas.openxmlformats.org/officeDocument/2006/relationships/image" Target="../media/image581.png"/><Relationship Id="rId81" Type="http://schemas.openxmlformats.org/officeDocument/2006/relationships/image" Target="../media/image584.png"/><Relationship Id="rId86" Type="http://schemas.openxmlformats.org/officeDocument/2006/relationships/image" Target="../media/image589.png"/><Relationship Id="rId94" Type="http://schemas.openxmlformats.org/officeDocument/2006/relationships/image" Target="../media/image597.png"/><Relationship Id="rId99" Type="http://schemas.openxmlformats.org/officeDocument/2006/relationships/image" Target="../media/image602.png"/><Relationship Id="rId101" Type="http://schemas.openxmlformats.org/officeDocument/2006/relationships/image" Target="../media/image604.png"/><Relationship Id="rId4" Type="http://schemas.openxmlformats.org/officeDocument/2006/relationships/image" Target="../media/image508.png"/><Relationship Id="rId9" Type="http://schemas.openxmlformats.org/officeDocument/2006/relationships/image" Target="../media/image513.png"/><Relationship Id="rId13" Type="http://schemas.openxmlformats.org/officeDocument/2006/relationships/image" Target="../media/image517.png"/><Relationship Id="rId18" Type="http://schemas.openxmlformats.org/officeDocument/2006/relationships/image" Target="../media/image522.png"/><Relationship Id="rId39" Type="http://schemas.openxmlformats.org/officeDocument/2006/relationships/image" Target="../media/image542.png"/></Relationships>
</file>

<file path=xl/drawings/_rels/drawing6.xml.rels><?xml version="1.0" encoding="UTF-8" standalone="yes"?>
<Relationships xmlns="http://schemas.openxmlformats.org/package/2006/relationships"><Relationship Id="rId13" Type="http://schemas.openxmlformats.org/officeDocument/2006/relationships/image" Target="../media/image617.png"/><Relationship Id="rId18" Type="http://schemas.openxmlformats.org/officeDocument/2006/relationships/image" Target="../media/image622.png"/><Relationship Id="rId26" Type="http://schemas.openxmlformats.org/officeDocument/2006/relationships/image" Target="../media/image630.png"/><Relationship Id="rId39" Type="http://schemas.openxmlformats.org/officeDocument/2006/relationships/image" Target="../media/image643.jpeg"/><Relationship Id="rId21" Type="http://schemas.openxmlformats.org/officeDocument/2006/relationships/image" Target="../media/image625.jpeg"/><Relationship Id="rId34" Type="http://schemas.openxmlformats.org/officeDocument/2006/relationships/image" Target="../media/image638.png"/><Relationship Id="rId42" Type="http://schemas.openxmlformats.org/officeDocument/2006/relationships/image" Target="../media/image646.jpeg"/><Relationship Id="rId47" Type="http://schemas.openxmlformats.org/officeDocument/2006/relationships/image" Target="../media/image651.jpeg"/><Relationship Id="rId50" Type="http://schemas.openxmlformats.org/officeDocument/2006/relationships/image" Target="../media/image654.jpeg"/><Relationship Id="rId55" Type="http://schemas.openxmlformats.org/officeDocument/2006/relationships/image" Target="../media/image659.jpeg"/><Relationship Id="rId63" Type="http://schemas.openxmlformats.org/officeDocument/2006/relationships/image" Target="../media/image667.jpg"/><Relationship Id="rId68" Type="http://schemas.openxmlformats.org/officeDocument/2006/relationships/image" Target="../media/image672.jpg"/><Relationship Id="rId76" Type="http://schemas.openxmlformats.org/officeDocument/2006/relationships/image" Target="../media/image680.jpg"/><Relationship Id="rId84" Type="http://schemas.openxmlformats.org/officeDocument/2006/relationships/image" Target="../media/image688.jpg"/><Relationship Id="rId89" Type="http://schemas.openxmlformats.org/officeDocument/2006/relationships/image" Target="../media/image693.jpg"/><Relationship Id="rId7" Type="http://schemas.openxmlformats.org/officeDocument/2006/relationships/image" Target="../media/image611.png"/><Relationship Id="rId71" Type="http://schemas.openxmlformats.org/officeDocument/2006/relationships/image" Target="../media/image675.jpg"/><Relationship Id="rId92" Type="http://schemas.openxmlformats.org/officeDocument/2006/relationships/image" Target="../media/image696.jpg"/><Relationship Id="rId2" Type="http://schemas.openxmlformats.org/officeDocument/2006/relationships/image" Target="../media/image606.jpeg"/><Relationship Id="rId16" Type="http://schemas.openxmlformats.org/officeDocument/2006/relationships/image" Target="../media/image620.jpeg"/><Relationship Id="rId29" Type="http://schemas.openxmlformats.org/officeDocument/2006/relationships/image" Target="../media/image633.png"/><Relationship Id="rId11" Type="http://schemas.openxmlformats.org/officeDocument/2006/relationships/image" Target="../media/image615.jpeg"/><Relationship Id="rId24" Type="http://schemas.openxmlformats.org/officeDocument/2006/relationships/image" Target="../media/image628.png"/><Relationship Id="rId32" Type="http://schemas.openxmlformats.org/officeDocument/2006/relationships/image" Target="../media/image636.png"/><Relationship Id="rId37" Type="http://schemas.openxmlformats.org/officeDocument/2006/relationships/image" Target="../media/image641.png"/><Relationship Id="rId40" Type="http://schemas.openxmlformats.org/officeDocument/2006/relationships/image" Target="../media/image644.jpeg"/><Relationship Id="rId45" Type="http://schemas.openxmlformats.org/officeDocument/2006/relationships/image" Target="../media/image649.jpeg"/><Relationship Id="rId53" Type="http://schemas.openxmlformats.org/officeDocument/2006/relationships/image" Target="../media/image657.jpeg"/><Relationship Id="rId58" Type="http://schemas.openxmlformats.org/officeDocument/2006/relationships/image" Target="../media/image662.png"/><Relationship Id="rId66" Type="http://schemas.openxmlformats.org/officeDocument/2006/relationships/image" Target="../media/image670.jpg"/><Relationship Id="rId74" Type="http://schemas.openxmlformats.org/officeDocument/2006/relationships/image" Target="../media/image678.jpg"/><Relationship Id="rId79" Type="http://schemas.openxmlformats.org/officeDocument/2006/relationships/image" Target="../media/image683.jpg"/><Relationship Id="rId87" Type="http://schemas.openxmlformats.org/officeDocument/2006/relationships/image" Target="../media/image691.jpg"/><Relationship Id="rId5" Type="http://schemas.openxmlformats.org/officeDocument/2006/relationships/image" Target="../media/image609.jpeg"/><Relationship Id="rId61" Type="http://schemas.openxmlformats.org/officeDocument/2006/relationships/image" Target="../media/image665.png"/><Relationship Id="rId82" Type="http://schemas.openxmlformats.org/officeDocument/2006/relationships/image" Target="../media/image686.jpg"/><Relationship Id="rId90" Type="http://schemas.openxmlformats.org/officeDocument/2006/relationships/image" Target="../media/image694.jpg"/><Relationship Id="rId95" Type="http://schemas.openxmlformats.org/officeDocument/2006/relationships/image" Target="../media/image699.jpg"/><Relationship Id="rId19" Type="http://schemas.openxmlformats.org/officeDocument/2006/relationships/image" Target="../media/image623.png"/><Relationship Id="rId14" Type="http://schemas.openxmlformats.org/officeDocument/2006/relationships/image" Target="../media/image618.png"/><Relationship Id="rId22" Type="http://schemas.openxmlformats.org/officeDocument/2006/relationships/image" Target="../media/image626.png"/><Relationship Id="rId27" Type="http://schemas.openxmlformats.org/officeDocument/2006/relationships/image" Target="../media/image631.png"/><Relationship Id="rId30" Type="http://schemas.openxmlformats.org/officeDocument/2006/relationships/image" Target="../media/image634.jpeg"/><Relationship Id="rId35" Type="http://schemas.openxmlformats.org/officeDocument/2006/relationships/image" Target="../media/image639.png"/><Relationship Id="rId43" Type="http://schemas.openxmlformats.org/officeDocument/2006/relationships/image" Target="../media/image647.png"/><Relationship Id="rId48" Type="http://schemas.openxmlformats.org/officeDocument/2006/relationships/image" Target="../media/image652.jpeg"/><Relationship Id="rId56" Type="http://schemas.openxmlformats.org/officeDocument/2006/relationships/image" Target="../media/image660.jpeg"/><Relationship Id="rId64" Type="http://schemas.openxmlformats.org/officeDocument/2006/relationships/image" Target="../media/image668.jpg"/><Relationship Id="rId69" Type="http://schemas.openxmlformats.org/officeDocument/2006/relationships/image" Target="../media/image673.jpg"/><Relationship Id="rId77" Type="http://schemas.openxmlformats.org/officeDocument/2006/relationships/image" Target="../media/image681.jpg"/><Relationship Id="rId8" Type="http://schemas.openxmlformats.org/officeDocument/2006/relationships/image" Target="../media/image612.png"/><Relationship Id="rId51" Type="http://schemas.openxmlformats.org/officeDocument/2006/relationships/image" Target="../media/image655.jpeg"/><Relationship Id="rId72" Type="http://schemas.openxmlformats.org/officeDocument/2006/relationships/image" Target="../media/image676.jpg"/><Relationship Id="rId80" Type="http://schemas.openxmlformats.org/officeDocument/2006/relationships/image" Target="../media/image684.jpg"/><Relationship Id="rId85" Type="http://schemas.openxmlformats.org/officeDocument/2006/relationships/image" Target="../media/image689.jpg"/><Relationship Id="rId93" Type="http://schemas.openxmlformats.org/officeDocument/2006/relationships/image" Target="../media/image697.jpg"/><Relationship Id="rId3" Type="http://schemas.openxmlformats.org/officeDocument/2006/relationships/image" Target="../media/image607.png"/><Relationship Id="rId12" Type="http://schemas.openxmlformats.org/officeDocument/2006/relationships/image" Target="../media/image616.jpeg"/><Relationship Id="rId17" Type="http://schemas.openxmlformats.org/officeDocument/2006/relationships/image" Target="../media/image621.png"/><Relationship Id="rId25" Type="http://schemas.openxmlformats.org/officeDocument/2006/relationships/image" Target="../media/image629.png"/><Relationship Id="rId33" Type="http://schemas.openxmlformats.org/officeDocument/2006/relationships/image" Target="../media/image637.jpeg"/><Relationship Id="rId38" Type="http://schemas.openxmlformats.org/officeDocument/2006/relationships/image" Target="../media/image642.jpeg"/><Relationship Id="rId46" Type="http://schemas.openxmlformats.org/officeDocument/2006/relationships/image" Target="../media/image650.jpeg"/><Relationship Id="rId59" Type="http://schemas.openxmlformats.org/officeDocument/2006/relationships/image" Target="../media/image663.jpeg"/><Relationship Id="rId67" Type="http://schemas.openxmlformats.org/officeDocument/2006/relationships/image" Target="../media/image671.jpg"/><Relationship Id="rId20" Type="http://schemas.openxmlformats.org/officeDocument/2006/relationships/image" Target="../media/image624.png"/><Relationship Id="rId41" Type="http://schemas.openxmlformats.org/officeDocument/2006/relationships/image" Target="../media/image645.jpeg"/><Relationship Id="rId54" Type="http://schemas.openxmlformats.org/officeDocument/2006/relationships/image" Target="../media/image658.jpeg"/><Relationship Id="rId62" Type="http://schemas.openxmlformats.org/officeDocument/2006/relationships/image" Target="../media/image666.png"/><Relationship Id="rId70" Type="http://schemas.openxmlformats.org/officeDocument/2006/relationships/image" Target="../media/image674.jpg"/><Relationship Id="rId75" Type="http://schemas.openxmlformats.org/officeDocument/2006/relationships/image" Target="../media/image679.jpg"/><Relationship Id="rId83" Type="http://schemas.openxmlformats.org/officeDocument/2006/relationships/image" Target="../media/image687.jpg"/><Relationship Id="rId88" Type="http://schemas.openxmlformats.org/officeDocument/2006/relationships/image" Target="../media/image692.jpg"/><Relationship Id="rId91" Type="http://schemas.openxmlformats.org/officeDocument/2006/relationships/image" Target="../media/image695.jpg"/><Relationship Id="rId96" Type="http://schemas.openxmlformats.org/officeDocument/2006/relationships/image" Target="../media/image700.png"/><Relationship Id="rId1" Type="http://schemas.openxmlformats.org/officeDocument/2006/relationships/image" Target="../media/image605.png"/><Relationship Id="rId6" Type="http://schemas.openxmlformats.org/officeDocument/2006/relationships/image" Target="../media/image610.jpeg"/><Relationship Id="rId15" Type="http://schemas.openxmlformats.org/officeDocument/2006/relationships/image" Target="../media/image619.jpeg"/><Relationship Id="rId23" Type="http://schemas.openxmlformats.org/officeDocument/2006/relationships/image" Target="../media/image627.jpeg"/><Relationship Id="rId28" Type="http://schemas.openxmlformats.org/officeDocument/2006/relationships/image" Target="../media/image632.png"/><Relationship Id="rId36" Type="http://schemas.openxmlformats.org/officeDocument/2006/relationships/image" Target="../media/image640.png"/><Relationship Id="rId49" Type="http://schemas.openxmlformats.org/officeDocument/2006/relationships/image" Target="../media/image653.jpeg"/><Relationship Id="rId57" Type="http://schemas.openxmlformats.org/officeDocument/2006/relationships/image" Target="../media/image661.png"/><Relationship Id="rId10" Type="http://schemas.openxmlformats.org/officeDocument/2006/relationships/image" Target="../media/image614.png"/><Relationship Id="rId31" Type="http://schemas.openxmlformats.org/officeDocument/2006/relationships/image" Target="../media/image635.jpeg"/><Relationship Id="rId44" Type="http://schemas.openxmlformats.org/officeDocument/2006/relationships/image" Target="../media/image648.jpeg"/><Relationship Id="rId52" Type="http://schemas.openxmlformats.org/officeDocument/2006/relationships/image" Target="../media/image656.jpeg"/><Relationship Id="rId60" Type="http://schemas.openxmlformats.org/officeDocument/2006/relationships/image" Target="../media/image664.png"/><Relationship Id="rId65" Type="http://schemas.openxmlformats.org/officeDocument/2006/relationships/image" Target="../media/image669.jpg"/><Relationship Id="rId73" Type="http://schemas.openxmlformats.org/officeDocument/2006/relationships/image" Target="../media/image677.jpg"/><Relationship Id="rId78" Type="http://schemas.openxmlformats.org/officeDocument/2006/relationships/image" Target="../media/image682.jpg"/><Relationship Id="rId81" Type="http://schemas.openxmlformats.org/officeDocument/2006/relationships/image" Target="../media/image685.jpg"/><Relationship Id="rId86" Type="http://schemas.openxmlformats.org/officeDocument/2006/relationships/image" Target="../media/image690.jpg"/><Relationship Id="rId94" Type="http://schemas.openxmlformats.org/officeDocument/2006/relationships/image" Target="../media/image698.jpg"/><Relationship Id="rId4" Type="http://schemas.openxmlformats.org/officeDocument/2006/relationships/image" Target="../media/image608.jpeg"/><Relationship Id="rId9" Type="http://schemas.openxmlformats.org/officeDocument/2006/relationships/image" Target="../media/image613.png"/></Relationships>
</file>

<file path=xl/drawings/_rels/drawing7.xml.rels><?xml version="1.0" encoding="UTF-8" standalone="yes"?>
<Relationships xmlns="http://schemas.openxmlformats.org/package/2006/relationships"><Relationship Id="rId13" Type="http://schemas.openxmlformats.org/officeDocument/2006/relationships/image" Target="../media/image712.png"/><Relationship Id="rId18" Type="http://schemas.openxmlformats.org/officeDocument/2006/relationships/image" Target="../media/image716.png"/><Relationship Id="rId26" Type="http://schemas.openxmlformats.org/officeDocument/2006/relationships/image" Target="../media/image724.png"/><Relationship Id="rId39" Type="http://schemas.openxmlformats.org/officeDocument/2006/relationships/image" Target="../media/image737.png"/><Relationship Id="rId21" Type="http://schemas.openxmlformats.org/officeDocument/2006/relationships/image" Target="../media/image719.png"/><Relationship Id="rId34" Type="http://schemas.openxmlformats.org/officeDocument/2006/relationships/image" Target="../media/image732.png"/><Relationship Id="rId42" Type="http://schemas.openxmlformats.org/officeDocument/2006/relationships/image" Target="../media/image739.png"/><Relationship Id="rId47" Type="http://schemas.openxmlformats.org/officeDocument/2006/relationships/image" Target="../media/image743.png"/><Relationship Id="rId50" Type="http://schemas.openxmlformats.org/officeDocument/2006/relationships/image" Target="../media/image746.png"/><Relationship Id="rId55" Type="http://schemas.openxmlformats.org/officeDocument/2006/relationships/image" Target="../media/image751.png"/><Relationship Id="rId63" Type="http://schemas.openxmlformats.org/officeDocument/2006/relationships/image" Target="../media/image756.png"/><Relationship Id="rId68" Type="http://schemas.openxmlformats.org/officeDocument/2006/relationships/image" Target="../media/image761.jpeg"/><Relationship Id="rId7" Type="http://schemas.openxmlformats.org/officeDocument/2006/relationships/image" Target="../media/image706.png"/><Relationship Id="rId2" Type="http://schemas.openxmlformats.org/officeDocument/2006/relationships/image" Target="../media/image701.png"/><Relationship Id="rId16" Type="http://schemas.openxmlformats.org/officeDocument/2006/relationships/image" Target="../media/image714.png"/><Relationship Id="rId29" Type="http://schemas.openxmlformats.org/officeDocument/2006/relationships/image" Target="../media/image727.png"/><Relationship Id="rId1" Type="http://schemas.openxmlformats.org/officeDocument/2006/relationships/image" Target="../media/image172.png"/><Relationship Id="rId6" Type="http://schemas.openxmlformats.org/officeDocument/2006/relationships/image" Target="../media/image705.png"/><Relationship Id="rId11" Type="http://schemas.openxmlformats.org/officeDocument/2006/relationships/image" Target="../media/image710.png"/><Relationship Id="rId24" Type="http://schemas.openxmlformats.org/officeDocument/2006/relationships/image" Target="../media/image722.png"/><Relationship Id="rId32" Type="http://schemas.openxmlformats.org/officeDocument/2006/relationships/image" Target="../media/image730.png"/><Relationship Id="rId37" Type="http://schemas.openxmlformats.org/officeDocument/2006/relationships/image" Target="../media/image735.png"/><Relationship Id="rId40" Type="http://schemas.openxmlformats.org/officeDocument/2006/relationships/image" Target="../media/image174.png"/><Relationship Id="rId45" Type="http://schemas.openxmlformats.org/officeDocument/2006/relationships/image" Target="../media/image741.png"/><Relationship Id="rId53" Type="http://schemas.openxmlformats.org/officeDocument/2006/relationships/image" Target="../media/image749.png"/><Relationship Id="rId58" Type="http://schemas.openxmlformats.org/officeDocument/2006/relationships/image" Target="../media/image489.png"/><Relationship Id="rId66" Type="http://schemas.openxmlformats.org/officeDocument/2006/relationships/image" Target="../media/image759.png"/><Relationship Id="rId5" Type="http://schemas.openxmlformats.org/officeDocument/2006/relationships/image" Target="../media/image704.png"/><Relationship Id="rId15" Type="http://schemas.openxmlformats.org/officeDocument/2006/relationships/image" Target="../media/image173.png"/><Relationship Id="rId23" Type="http://schemas.openxmlformats.org/officeDocument/2006/relationships/image" Target="../media/image721.png"/><Relationship Id="rId28" Type="http://schemas.openxmlformats.org/officeDocument/2006/relationships/image" Target="../media/image726.png"/><Relationship Id="rId36" Type="http://schemas.openxmlformats.org/officeDocument/2006/relationships/image" Target="../media/image734.png"/><Relationship Id="rId49" Type="http://schemas.openxmlformats.org/officeDocument/2006/relationships/image" Target="../media/image745.png"/><Relationship Id="rId57" Type="http://schemas.openxmlformats.org/officeDocument/2006/relationships/image" Target="../media/image753.jpeg"/><Relationship Id="rId61" Type="http://schemas.openxmlformats.org/officeDocument/2006/relationships/image" Target="../media/image755.png"/><Relationship Id="rId10" Type="http://schemas.openxmlformats.org/officeDocument/2006/relationships/image" Target="../media/image709.png"/><Relationship Id="rId19" Type="http://schemas.openxmlformats.org/officeDocument/2006/relationships/image" Target="../media/image717.png"/><Relationship Id="rId31" Type="http://schemas.openxmlformats.org/officeDocument/2006/relationships/image" Target="../media/image729.png"/><Relationship Id="rId44" Type="http://schemas.openxmlformats.org/officeDocument/2006/relationships/image" Target="../media/image740.png"/><Relationship Id="rId52" Type="http://schemas.openxmlformats.org/officeDocument/2006/relationships/image" Target="../media/image748.png"/><Relationship Id="rId60" Type="http://schemas.microsoft.com/office/2007/relationships/hdphoto" Target="../media/hdphoto8.wdp"/><Relationship Id="rId65" Type="http://schemas.openxmlformats.org/officeDocument/2006/relationships/image" Target="../media/image758.png"/><Relationship Id="rId4" Type="http://schemas.openxmlformats.org/officeDocument/2006/relationships/image" Target="../media/image703.png"/><Relationship Id="rId9" Type="http://schemas.openxmlformats.org/officeDocument/2006/relationships/image" Target="../media/image708.png"/><Relationship Id="rId14" Type="http://schemas.openxmlformats.org/officeDocument/2006/relationships/image" Target="../media/image713.png"/><Relationship Id="rId22" Type="http://schemas.openxmlformats.org/officeDocument/2006/relationships/image" Target="../media/image720.png"/><Relationship Id="rId27" Type="http://schemas.openxmlformats.org/officeDocument/2006/relationships/image" Target="../media/image725.png"/><Relationship Id="rId30" Type="http://schemas.openxmlformats.org/officeDocument/2006/relationships/image" Target="../media/image728.png"/><Relationship Id="rId35" Type="http://schemas.openxmlformats.org/officeDocument/2006/relationships/image" Target="../media/image733.png"/><Relationship Id="rId43" Type="http://schemas.openxmlformats.org/officeDocument/2006/relationships/image" Target="../media/image175.png"/><Relationship Id="rId48" Type="http://schemas.openxmlformats.org/officeDocument/2006/relationships/image" Target="../media/image744.png"/><Relationship Id="rId56" Type="http://schemas.openxmlformats.org/officeDocument/2006/relationships/image" Target="../media/image752.png"/><Relationship Id="rId64" Type="http://schemas.openxmlformats.org/officeDocument/2006/relationships/image" Target="../media/image757.jpeg"/><Relationship Id="rId69" Type="http://schemas.openxmlformats.org/officeDocument/2006/relationships/image" Target="../media/image762.png"/><Relationship Id="rId8" Type="http://schemas.openxmlformats.org/officeDocument/2006/relationships/image" Target="../media/image707.png"/><Relationship Id="rId51" Type="http://schemas.openxmlformats.org/officeDocument/2006/relationships/image" Target="../media/image747.png"/><Relationship Id="rId3" Type="http://schemas.openxmlformats.org/officeDocument/2006/relationships/image" Target="../media/image702.png"/><Relationship Id="rId12" Type="http://schemas.openxmlformats.org/officeDocument/2006/relationships/image" Target="../media/image711.png"/><Relationship Id="rId17" Type="http://schemas.openxmlformats.org/officeDocument/2006/relationships/image" Target="../media/image715.png"/><Relationship Id="rId25" Type="http://schemas.openxmlformats.org/officeDocument/2006/relationships/image" Target="../media/image723.png"/><Relationship Id="rId33" Type="http://schemas.openxmlformats.org/officeDocument/2006/relationships/image" Target="../media/image731.png"/><Relationship Id="rId38" Type="http://schemas.openxmlformats.org/officeDocument/2006/relationships/image" Target="../media/image736.png"/><Relationship Id="rId46" Type="http://schemas.openxmlformats.org/officeDocument/2006/relationships/image" Target="../media/image742.png"/><Relationship Id="rId59" Type="http://schemas.openxmlformats.org/officeDocument/2006/relationships/image" Target="../media/image754.png"/><Relationship Id="rId67" Type="http://schemas.openxmlformats.org/officeDocument/2006/relationships/image" Target="../media/image760.png"/><Relationship Id="rId20" Type="http://schemas.openxmlformats.org/officeDocument/2006/relationships/image" Target="../media/image718.png"/><Relationship Id="rId41" Type="http://schemas.openxmlformats.org/officeDocument/2006/relationships/image" Target="../media/image738.png"/><Relationship Id="rId54" Type="http://schemas.openxmlformats.org/officeDocument/2006/relationships/image" Target="../media/image750.png"/><Relationship Id="rId62" Type="http://schemas.microsoft.com/office/2007/relationships/hdphoto" Target="../media/hdphoto9.wdp"/></Relationships>
</file>

<file path=xl/drawings/_rels/drawing8.xml.rels><?xml version="1.0" encoding="UTF-8" standalone="yes"?>
<Relationships xmlns="http://schemas.openxmlformats.org/package/2006/relationships"><Relationship Id="rId8" Type="http://schemas.openxmlformats.org/officeDocument/2006/relationships/image" Target="../media/image769.png"/><Relationship Id="rId13" Type="http://schemas.openxmlformats.org/officeDocument/2006/relationships/image" Target="../media/image774.png"/><Relationship Id="rId18" Type="http://schemas.openxmlformats.org/officeDocument/2006/relationships/image" Target="../media/image779.png"/><Relationship Id="rId26" Type="http://schemas.openxmlformats.org/officeDocument/2006/relationships/image" Target="../media/image787.png"/><Relationship Id="rId3" Type="http://schemas.microsoft.com/office/2007/relationships/hdphoto" Target="../media/hdphoto10.wdp"/><Relationship Id="rId21" Type="http://schemas.openxmlformats.org/officeDocument/2006/relationships/image" Target="../media/image782.png"/><Relationship Id="rId34" Type="http://schemas.openxmlformats.org/officeDocument/2006/relationships/image" Target="../media/image795.jpeg"/><Relationship Id="rId7" Type="http://schemas.openxmlformats.org/officeDocument/2006/relationships/image" Target="../media/image768.png"/><Relationship Id="rId12" Type="http://schemas.openxmlformats.org/officeDocument/2006/relationships/image" Target="../media/image773.png"/><Relationship Id="rId17" Type="http://schemas.openxmlformats.org/officeDocument/2006/relationships/image" Target="../media/image778.png"/><Relationship Id="rId25" Type="http://schemas.openxmlformats.org/officeDocument/2006/relationships/image" Target="../media/image786.png"/><Relationship Id="rId33" Type="http://schemas.openxmlformats.org/officeDocument/2006/relationships/image" Target="../media/image794.jpeg"/><Relationship Id="rId2" Type="http://schemas.openxmlformats.org/officeDocument/2006/relationships/image" Target="../media/image764.png"/><Relationship Id="rId16" Type="http://schemas.openxmlformats.org/officeDocument/2006/relationships/image" Target="../media/image777.png"/><Relationship Id="rId20" Type="http://schemas.openxmlformats.org/officeDocument/2006/relationships/image" Target="../media/image781.png"/><Relationship Id="rId29" Type="http://schemas.openxmlformats.org/officeDocument/2006/relationships/image" Target="../media/image790.png"/><Relationship Id="rId1" Type="http://schemas.openxmlformats.org/officeDocument/2006/relationships/image" Target="../media/image763.png"/><Relationship Id="rId6" Type="http://schemas.openxmlformats.org/officeDocument/2006/relationships/image" Target="../media/image767.png"/><Relationship Id="rId11" Type="http://schemas.openxmlformats.org/officeDocument/2006/relationships/image" Target="../media/image772.png"/><Relationship Id="rId24" Type="http://schemas.openxmlformats.org/officeDocument/2006/relationships/image" Target="../media/image785.png"/><Relationship Id="rId32" Type="http://schemas.openxmlformats.org/officeDocument/2006/relationships/image" Target="../media/image793.png"/><Relationship Id="rId5" Type="http://schemas.openxmlformats.org/officeDocument/2006/relationships/image" Target="../media/image766.png"/><Relationship Id="rId15" Type="http://schemas.openxmlformats.org/officeDocument/2006/relationships/image" Target="../media/image776.png"/><Relationship Id="rId23" Type="http://schemas.openxmlformats.org/officeDocument/2006/relationships/image" Target="../media/image784.png"/><Relationship Id="rId28" Type="http://schemas.openxmlformats.org/officeDocument/2006/relationships/image" Target="../media/image789.png"/><Relationship Id="rId10" Type="http://schemas.openxmlformats.org/officeDocument/2006/relationships/image" Target="../media/image771.png"/><Relationship Id="rId19" Type="http://schemas.openxmlformats.org/officeDocument/2006/relationships/image" Target="../media/image780.png"/><Relationship Id="rId31" Type="http://schemas.openxmlformats.org/officeDocument/2006/relationships/image" Target="../media/image792.png"/><Relationship Id="rId4" Type="http://schemas.openxmlformats.org/officeDocument/2006/relationships/image" Target="../media/image765.png"/><Relationship Id="rId9" Type="http://schemas.openxmlformats.org/officeDocument/2006/relationships/image" Target="../media/image770.png"/><Relationship Id="rId14" Type="http://schemas.openxmlformats.org/officeDocument/2006/relationships/image" Target="../media/image775.png"/><Relationship Id="rId22" Type="http://schemas.openxmlformats.org/officeDocument/2006/relationships/image" Target="../media/image783.png"/><Relationship Id="rId27" Type="http://schemas.openxmlformats.org/officeDocument/2006/relationships/image" Target="../media/image788.png"/><Relationship Id="rId30" Type="http://schemas.openxmlformats.org/officeDocument/2006/relationships/image" Target="../media/image791.png"/></Relationships>
</file>

<file path=xl/drawings/_rels/drawing9.xml.rels><?xml version="1.0" encoding="UTF-8" standalone="yes"?>
<Relationships xmlns="http://schemas.openxmlformats.org/package/2006/relationships"><Relationship Id="rId117" Type="http://schemas.openxmlformats.org/officeDocument/2006/relationships/image" Target="../media/image912.jpeg"/><Relationship Id="rId299" Type="http://schemas.openxmlformats.org/officeDocument/2006/relationships/image" Target="../media/image211.png"/><Relationship Id="rId303" Type="http://schemas.openxmlformats.org/officeDocument/2006/relationships/image" Target="../media/image1036.png"/><Relationship Id="rId21" Type="http://schemas.openxmlformats.org/officeDocument/2006/relationships/image" Target="../media/image816.png"/><Relationship Id="rId42" Type="http://schemas.openxmlformats.org/officeDocument/2006/relationships/image" Target="../media/image837.jpeg"/><Relationship Id="rId63" Type="http://schemas.openxmlformats.org/officeDocument/2006/relationships/image" Target="../media/image858.jpeg"/><Relationship Id="rId84" Type="http://schemas.openxmlformats.org/officeDocument/2006/relationships/image" Target="../media/image879.jpeg"/><Relationship Id="rId138" Type="http://schemas.openxmlformats.org/officeDocument/2006/relationships/image" Target="../media/image933.png"/><Relationship Id="rId159" Type="http://schemas.openxmlformats.org/officeDocument/2006/relationships/image" Target="../media/image954.jpeg"/><Relationship Id="rId324" Type="http://schemas.openxmlformats.org/officeDocument/2006/relationships/image" Target="../media/image1057.jpeg"/><Relationship Id="rId170" Type="http://schemas.openxmlformats.org/officeDocument/2006/relationships/image" Target="../media/image965.png"/><Relationship Id="rId191" Type="http://schemas.openxmlformats.org/officeDocument/2006/relationships/image" Target="../media/image986.png"/><Relationship Id="rId205" Type="http://schemas.openxmlformats.org/officeDocument/2006/relationships/image" Target="../media/image999.png"/><Relationship Id="rId226" Type="http://schemas.openxmlformats.org/officeDocument/2006/relationships/image" Target="../media/image1018.png"/><Relationship Id="rId247" Type="http://schemas.openxmlformats.org/officeDocument/2006/relationships/image" Target="../media/image106.png"/><Relationship Id="rId107" Type="http://schemas.openxmlformats.org/officeDocument/2006/relationships/image" Target="../media/image902.jpeg"/><Relationship Id="rId268" Type="http://schemas.openxmlformats.org/officeDocument/2006/relationships/image" Target="../media/image180.png"/><Relationship Id="rId289" Type="http://schemas.openxmlformats.org/officeDocument/2006/relationships/image" Target="../media/image201.jpeg"/><Relationship Id="rId11" Type="http://schemas.openxmlformats.org/officeDocument/2006/relationships/image" Target="../media/image806.jpeg"/><Relationship Id="rId32" Type="http://schemas.openxmlformats.org/officeDocument/2006/relationships/image" Target="../media/image827.jpeg"/><Relationship Id="rId53" Type="http://schemas.openxmlformats.org/officeDocument/2006/relationships/image" Target="../media/image848.jpeg"/><Relationship Id="rId74" Type="http://schemas.openxmlformats.org/officeDocument/2006/relationships/image" Target="../media/image869.jpeg"/><Relationship Id="rId128" Type="http://schemas.openxmlformats.org/officeDocument/2006/relationships/image" Target="../media/image923.png"/><Relationship Id="rId149" Type="http://schemas.openxmlformats.org/officeDocument/2006/relationships/image" Target="../media/image944.emf"/><Relationship Id="rId314" Type="http://schemas.openxmlformats.org/officeDocument/2006/relationships/image" Target="../media/image1047.jpeg"/><Relationship Id="rId335" Type="http://schemas.openxmlformats.org/officeDocument/2006/relationships/image" Target="../media/image1068.jpeg"/><Relationship Id="rId5" Type="http://schemas.openxmlformats.org/officeDocument/2006/relationships/image" Target="../media/image800.jpeg"/><Relationship Id="rId95" Type="http://schemas.openxmlformats.org/officeDocument/2006/relationships/image" Target="../media/image890.jpeg"/><Relationship Id="rId160" Type="http://schemas.openxmlformats.org/officeDocument/2006/relationships/image" Target="../media/image955.png"/><Relationship Id="rId181" Type="http://schemas.openxmlformats.org/officeDocument/2006/relationships/image" Target="../media/image976.png"/><Relationship Id="rId216" Type="http://schemas.openxmlformats.org/officeDocument/2006/relationships/image" Target="../media/image1008.jpeg"/><Relationship Id="rId237" Type="http://schemas.openxmlformats.org/officeDocument/2006/relationships/image" Target="../media/image1029.jpeg"/><Relationship Id="rId258" Type="http://schemas.openxmlformats.org/officeDocument/2006/relationships/image" Target="../media/image170.png"/><Relationship Id="rId279" Type="http://schemas.openxmlformats.org/officeDocument/2006/relationships/image" Target="../media/image191.png"/><Relationship Id="rId22" Type="http://schemas.openxmlformats.org/officeDocument/2006/relationships/image" Target="../media/image817.png"/><Relationship Id="rId43" Type="http://schemas.openxmlformats.org/officeDocument/2006/relationships/image" Target="../media/image838.jpeg"/><Relationship Id="rId64" Type="http://schemas.openxmlformats.org/officeDocument/2006/relationships/image" Target="../media/image859.jpeg"/><Relationship Id="rId118" Type="http://schemas.openxmlformats.org/officeDocument/2006/relationships/image" Target="../media/image913.jpeg"/><Relationship Id="rId139" Type="http://schemas.openxmlformats.org/officeDocument/2006/relationships/image" Target="../media/image934.png"/><Relationship Id="rId290" Type="http://schemas.openxmlformats.org/officeDocument/2006/relationships/image" Target="../media/image202.jpeg"/><Relationship Id="rId304" Type="http://schemas.openxmlformats.org/officeDocument/2006/relationships/image" Target="../media/image1037.png"/><Relationship Id="rId325" Type="http://schemas.openxmlformats.org/officeDocument/2006/relationships/image" Target="../media/image1058.jpeg"/><Relationship Id="rId85" Type="http://schemas.openxmlformats.org/officeDocument/2006/relationships/image" Target="../media/image880.jpeg"/><Relationship Id="rId150" Type="http://schemas.openxmlformats.org/officeDocument/2006/relationships/image" Target="../media/image945.emf"/><Relationship Id="rId171" Type="http://schemas.openxmlformats.org/officeDocument/2006/relationships/image" Target="../media/image966.png"/><Relationship Id="rId192" Type="http://schemas.openxmlformats.org/officeDocument/2006/relationships/image" Target="../media/image164.jpeg"/><Relationship Id="rId206" Type="http://schemas.openxmlformats.org/officeDocument/2006/relationships/image" Target="../media/image1000.png"/><Relationship Id="rId227" Type="http://schemas.openxmlformats.org/officeDocument/2006/relationships/image" Target="../media/image1019.png"/><Relationship Id="rId248" Type="http://schemas.openxmlformats.org/officeDocument/2006/relationships/image" Target="../media/image163.png"/><Relationship Id="rId269" Type="http://schemas.openxmlformats.org/officeDocument/2006/relationships/image" Target="../media/image181.png"/><Relationship Id="rId12" Type="http://schemas.openxmlformats.org/officeDocument/2006/relationships/image" Target="../media/image807.jpeg"/><Relationship Id="rId33" Type="http://schemas.openxmlformats.org/officeDocument/2006/relationships/image" Target="../media/image828.jpeg"/><Relationship Id="rId108" Type="http://schemas.openxmlformats.org/officeDocument/2006/relationships/image" Target="../media/image903.png"/><Relationship Id="rId129" Type="http://schemas.openxmlformats.org/officeDocument/2006/relationships/image" Target="../media/image924.png"/><Relationship Id="rId280" Type="http://schemas.openxmlformats.org/officeDocument/2006/relationships/image" Target="../media/image192.png"/><Relationship Id="rId315" Type="http://schemas.openxmlformats.org/officeDocument/2006/relationships/image" Target="../media/image1048.png"/><Relationship Id="rId336" Type="http://schemas.openxmlformats.org/officeDocument/2006/relationships/image" Target="../media/image1069.jpeg"/><Relationship Id="rId54" Type="http://schemas.openxmlformats.org/officeDocument/2006/relationships/image" Target="../media/image849.jpeg"/><Relationship Id="rId75" Type="http://schemas.openxmlformats.org/officeDocument/2006/relationships/image" Target="../media/image870.jpeg"/><Relationship Id="rId96" Type="http://schemas.openxmlformats.org/officeDocument/2006/relationships/image" Target="../media/image891.jpeg"/><Relationship Id="rId140" Type="http://schemas.openxmlformats.org/officeDocument/2006/relationships/image" Target="../media/image935.png"/><Relationship Id="rId161" Type="http://schemas.openxmlformats.org/officeDocument/2006/relationships/image" Target="../media/image956.png"/><Relationship Id="rId182" Type="http://schemas.openxmlformats.org/officeDocument/2006/relationships/image" Target="../media/image977.png"/><Relationship Id="rId217" Type="http://schemas.openxmlformats.org/officeDocument/2006/relationships/image" Target="../media/image1009.png"/><Relationship Id="rId6" Type="http://schemas.openxmlformats.org/officeDocument/2006/relationships/image" Target="../media/image801.jpeg"/><Relationship Id="rId238" Type="http://schemas.openxmlformats.org/officeDocument/2006/relationships/image" Target="../media/image1030.jpeg"/><Relationship Id="rId259" Type="http://schemas.openxmlformats.org/officeDocument/2006/relationships/image" Target="../media/image171.png"/><Relationship Id="rId23" Type="http://schemas.openxmlformats.org/officeDocument/2006/relationships/image" Target="../media/image818.png"/><Relationship Id="rId119" Type="http://schemas.openxmlformats.org/officeDocument/2006/relationships/image" Target="../media/image914.jpeg"/><Relationship Id="rId270" Type="http://schemas.openxmlformats.org/officeDocument/2006/relationships/image" Target="../media/image182.png"/><Relationship Id="rId291" Type="http://schemas.openxmlformats.org/officeDocument/2006/relationships/image" Target="../media/image203.jpeg"/><Relationship Id="rId305" Type="http://schemas.openxmlformats.org/officeDocument/2006/relationships/image" Target="../media/image1038.jpeg"/><Relationship Id="rId326" Type="http://schemas.openxmlformats.org/officeDocument/2006/relationships/image" Target="../media/image1059.jpeg"/><Relationship Id="rId44" Type="http://schemas.openxmlformats.org/officeDocument/2006/relationships/image" Target="../media/image839.jpeg"/><Relationship Id="rId65" Type="http://schemas.openxmlformats.org/officeDocument/2006/relationships/image" Target="../media/image860.jpeg"/><Relationship Id="rId86" Type="http://schemas.openxmlformats.org/officeDocument/2006/relationships/image" Target="../media/image881.png"/><Relationship Id="rId130" Type="http://schemas.openxmlformats.org/officeDocument/2006/relationships/image" Target="../media/image925.png"/><Relationship Id="rId151" Type="http://schemas.openxmlformats.org/officeDocument/2006/relationships/image" Target="../media/image946.png"/><Relationship Id="rId172" Type="http://schemas.openxmlformats.org/officeDocument/2006/relationships/image" Target="../media/image967.jpeg"/><Relationship Id="rId193" Type="http://schemas.openxmlformats.org/officeDocument/2006/relationships/image" Target="../media/image987.png"/><Relationship Id="rId207" Type="http://schemas.openxmlformats.org/officeDocument/2006/relationships/image" Target="../media/image1001.png"/><Relationship Id="rId228" Type="http://schemas.openxmlformats.org/officeDocument/2006/relationships/image" Target="../media/image1020.png"/><Relationship Id="rId249" Type="http://schemas.openxmlformats.org/officeDocument/2006/relationships/image" Target="../media/image115.png"/><Relationship Id="rId13" Type="http://schemas.openxmlformats.org/officeDocument/2006/relationships/image" Target="../media/image808.jpeg"/><Relationship Id="rId109" Type="http://schemas.openxmlformats.org/officeDocument/2006/relationships/image" Target="../media/image904.png"/><Relationship Id="rId260" Type="http://schemas.openxmlformats.org/officeDocument/2006/relationships/image" Target="../media/image172.png"/><Relationship Id="rId281" Type="http://schemas.openxmlformats.org/officeDocument/2006/relationships/image" Target="../media/image193.png"/><Relationship Id="rId316" Type="http://schemas.openxmlformats.org/officeDocument/2006/relationships/image" Target="../media/image1049.png"/><Relationship Id="rId337" Type="http://schemas.openxmlformats.org/officeDocument/2006/relationships/image" Target="../media/image1070.jpeg"/><Relationship Id="rId34" Type="http://schemas.openxmlformats.org/officeDocument/2006/relationships/image" Target="../media/image829.jpeg"/><Relationship Id="rId55" Type="http://schemas.openxmlformats.org/officeDocument/2006/relationships/image" Target="../media/image850.jpeg"/><Relationship Id="rId76" Type="http://schemas.openxmlformats.org/officeDocument/2006/relationships/image" Target="../media/image871.jpeg"/><Relationship Id="rId97" Type="http://schemas.openxmlformats.org/officeDocument/2006/relationships/image" Target="../media/image892.jpeg"/><Relationship Id="rId120" Type="http://schemas.openxmlformats.org/officeDocument/2006/relationships/image" Target="../media/image915.jpeg"/><Relationship Id="rId141" Type="http://schemas.openxmlformats.org/officeDocument/2006/relationships/image" Target="../media/image936.png"/><Relationship Id="rId7" Type="http://schemas.openxmlformats.org/officeDocument/2006/relationships/image" Target="../media/image802.jpeg"/><Relationship Id="rId162" Type="http://schemas.openxmlformats.org/officeDocument/2006/relationships/image" Target="../media/image957.png"/><Relationship Id="rId183" Type="http://schemas.openxmlformats.org/officeDocument/2006/relationships/image" Target="../media/image978.png"/><Relationship Id="rId218" Type="http://schemas.openxmlformats.org/officeDocument/2006/relationships/image" Target="../media/image1010.png"/><Relationship Id="rId239" Type="http://schemas.openxmlformats.org/officeDocument/2006/relationships/image" Target="../media/image1031.jpeg"/><Relationship Id="rId250" Type="http://schemas.openxmlformats.org/officeDocument/2006/relationships/image" Target="../media/image116.png"/><Relationship Id="rId271" Type="http://schemas.openxmlformats.org/officeDocument/2006/relationships/image" Target="../media/image183.png"/><Relationship Id="rId292" Type="http://schemas.openxmlformats.org/officeDocument/2006/relationships/image" Target="../media/image204.png"/><Relationship Id="rId306" Type="http://schemas.openxmlformats.org/officeDocument/2006/relationships/image" Target="../media/image1039.jpeg"/><Relationship Id="rId24" Type="http://schemas.openxmlformats.org/officeDocument/2006/relationships/image" Target="../media/image819.jpeg"/><Relationship Id="rId45" Type="http://schemas.openxmlformats.org/officeDocument/2006/relationships/image" Target="../media/image840.jpeg"/><Relationship Id="rId66" Type="http://schemas.openxmlformats.org/officeDocument/2006/relationships/image" Target="../media/image861.jpeg"/><Relationship Id="rId87" Type="http://schemas.openxmlformats.org/officeDocument/2006/relationships/image" Target="../media/image882.png"/><Relationship Id="rId110" Type="http://schemas.openxmlformats.org/officeDocument/2006/relationships/image" Target="../media/image905.png"/><Relationship Id="rId131" Type="http://schemas.openxmlformats.org/officeDocument/2006/relationships/image" Target="../media/image926.png"/><Relationship Id="rId327" Type="http://schemas.openxmlformats.org/officeDocument/2006/relationships/image" Target="../media/image1060.jpeg"/><Relationship Id="rId152" Type="http://schemas.openxmlformats.org/officeDocument/2006/relationships/image" Target="../media/image947.png"/><Relationship Id="rId173" Type="http://schemas.openxmlformats.org/officeDocument/2006/relationships/image" Target="../media/image968.jpeg"/><Relationship Id="rId194" Type="http://schemas.openxmlformats.org/officeDocument/2006/relationships/image" Target="../media/image988.png"/><Relationship Id="rId208" Type="http://schemas.openxmlformats.org/officeDocument/2006/relationships/image" Target="../media/image165.png"/><Relationship Id="rId229" Type="http://schemas.openxmlformats.org/officeDocument/2006/relationships/image" Target="../media/image1021.png"/><Relationship Id="rId240" Type="http://schemas.openxmlformats.org/officeDocument/2006/relationships/image" Target="../media/image1032.png"/><Relationship Id="rId261" Type="http://schemas.openxmlformats.org/officeDocument/2006/relationships/image" Target="../media/image173.png"/><Relationship Id="rId14" Type="http://schemas.openxmlformats.org/officeDocument/2006/relationships/image" Target="../media/image809.jpeg"/><Relationship Id="rId35" Type="http://schemas.openxmlformats.org/officeDocument/2006/relationships/image" Target="../media/image830.jpeg"/><Relationship Id="rId56" Type="http://schemas.openxmlformats.org/officeDocument/2006/relationships/image" Target="../media/image851.jpeg"/><Relationship Id="rId77" Type="http://schemas.openxmlformats.org/officeDocument/2006/relationships/image" Target="../media/image872.jpeg"/><Relationship Id="rId100" Type="http://schemas.openxmlformats.org/officeDocument/2006/relationships/image" Target="../media/image895.jpeg"/><Relationship Id="rId282" Type="http://schemas.openxmlformats.org/officeDocument/2006/relationships/image" Target="../media/image194.png"/><Relationship Id="rId317" Type="http://schemas.openxmlformats.org/officeDocument/2006/relationships/image" Target="../media/image1050.jpeg"/><Relationship Id="rId338" Type="http://schemas.openxmlformats.org/officeDocument/2006/relationships/image" Target="../media/image1071.jpeg"/><Relationship Id="rId8" Type="http://schemas.openxmlformats.org/officeDocument/2006/relationships/image" Target="../media/image803.jpeg"/><Relationship Id="rId98" Type="http://schemas.openxmlformats.org/officeDocument/2006/relationships/image" Target="../media/image893.jpeg"/><Relationship Id="rId121" Type="http://schemas.openxmlformats.org/officeDocument/2006/relationships/image" Target="../media/image916.jpeg"/><Relationship Id="rId142" Type="http://schemas.openxmlformats.org/officeDocument/2006/relationships/image" Target="../media/image937.jpeg"/><Relationship Id="rId163" Type="http://schemas.openxmlformats.org/officeDocument/2006/relationships/image" Target="../media/image958.png"/><Relationship Id="rId184" Type="http://schemas.openxmlformats.org/officeDocument/2006/relationships/image" Target="../media/image979.png"/><Relationship Id="rId219" Type="http://schemas.openxmlformats.org/officeDocument/2006/relationships/image" Target="../media/image1011.jpeg"/><Relationship Id="rId3" Type="http://schemas.openxmlformats.org/officeDocument/2006/relationships/image" Target="../media/image798.jpeg"/><Relationship Id="rId214" Type="http://schemas.openxmlformats.org/officeDocument/2006/relationships/image" Target="../media/image1006.png"/><Relationship Id="rId230" Type="http://schemas.openxmlformats.org/officeDocument/2006/relationships/image" Target="../media/image1022.png"/><Relationship Id="rId235" Type="http://schemas.openxmlformats.org/officeDocument/2006/relationships/image" Target="../media/image1027.png"/><Relationship Id="rId251" Type="http://schemas.openxmlformats.org/officeDocument/2006/relationships/image" Target="../media/image166.png"/><Relationship Id="rId256" Type="http://schemas.openxmlformats.org/officeDocument/2006/relationships/image" Target="../media/image168.jpeg"/><Relationship Id="rId277" Type="http://schemas.openxmlformats.org/officeDocument/2006/relationships/image" Target="../media/image189.png"/><Relationship Id="rId298" Type="http://schemas.openxmlformats.org/officeDocument/2006/relationships/image" Target="../media/image210.png"/><Relationship Id="rId25" Type="http://schemas.openxmlformats.org/officeDocument/2006/relationships/image" Target="../media/image820.jpeg"/><Relationship Id="rId46" Type="http://schemas.openxmlformats.org/officeDocument/2006/relationships/image" Target="../media/image841.jpeg"/><Relationship Id="rId67" Type="http://schemas.openxmlformats.org/officeDocument/2006/relationships/image" Target="../media/image862.jpeg"/><Relationship Id="rId116" Type="http://schemas.openxmlformats.org/officeDocument/2006/relationships/image" Target="../media/image911.jpeg"/><Relationship Id="rId137" Type="http://schemas.openxmlformats.org/officeDocument/2006/relationships/image" Target="../media/image932.png"/><Relationship Id="rId158" Type="http://schemas.openxmlformats.org/officeDocument/2006/relationships/image" Target="../media/image953.jpeg"/><Relationship Id="rId272" Type="http://schemas.openxmlformats.org/officeDocument/2006/relationships/image" Target="../media/image184.png"/><Relationship Id="rId293" Type="http://schemas.openxmlformats.org/officeDocument/2006/relationships/image" Target="../media/image205.png"/><Relationship Id="rId302" Type="http://schemas.openxmlformats.org/officeDocument/2006/relationships/image" Target="../media/image1035.png"/><Relationship Id="rId307" Type="http://schemas.openxmlformats.org/officeDocument/2006/relationships/image" Target="../media/image1040.png"/><Relationship Id="rId323" Type="http://schemas.openxmlformats.org/officeDocument/2006/relationships/image" Target="../media/image1056.jpeg"/><Relationship Id="rId328" Type="http://schemas.openxmlformats.org/officeDocument/2006/relationships/image" Target="../media/image1061.jpeg"/><Relationship Id="rId20" Type="http://schemas.openxmlformats.org/officeDocument/2006/relationships/image" Target="../media/image815.jpeg"/><Relationship Id="rId41" Type="http://schemas.openxmlformats.org/officeDocument/2006/relationships/image" Target="../media/image836.jpeg"/><Relationship Id="rId62" Type="http://schemas.openxmlformats.org/officeDocument/2006/relationships/image" Target="../media/image857.jpeg"/><Relationship Id="rId83" Type="http://schemas.openxmlformats.org/officeDocument/2006/relationships/image" Target="../media/image878.jpeg"/><Relationship Id="rId88" Type="http://schemas.openxmlformats.org/officeDocument/2006/relationships/image" Target="../media/image883.png"/><Relationship Id="rId111" Type="http://schemas.openxmlformats.org/officeDocument/2006/relationships/image" Target="../media/image906.jpeg"/><Relationship Id="rId132" Type="http://schemas.openxmlformats.org/officeDocument/2006/relationships/image" Target="../media/image927.png"/><Relationship Id="rId153" Type="http://schemas.openxmlformats.org/officeDocument/2006/relationships/image" Target="../media/image948.png"/><Relationship Id="rId174" Type="http://schemas.openxmlformats.org/officeDocument/2006/relationships/image" Target="../media/image969.jpeg"/><Relationship Id="rId179" Type="http://schemas.openxmlformats.org/officeDocument/2006/relationships/image" Target="../media/image974.png"/><Relationship Id="rId195" Type="http://schemas.openxmlformats.org/officeDocument/2006/relationships/image" Target="../media/image989.png"/><Relationship Id="rId209" Type="http://schemas.openxmlformats.org/officeDocument/2006/relationships/image" Target="../media/image1002.png"/><Relationship Id="rId190" Type="http://schemas.openxmlformats.org/officeDocument/2006/relationships/image" Target="../media/image985.png"/><Relationship Id="rId204" Type="http://schemas.openxmlformats.org/officeDocument/2006/relationships/image" Target="../media/image998.png"/><Relationship Id="rId220" Type="http://schemas.openxmlformats.org/officeDocument/2006/relationships/image" Target="../media/image1012.png"/><Relationship Id="rId225" Type="http://schemas.openxmlformats.org/officeDocument/2006/relationships/image" Target="../media/image1017.png"/><Relationship Id="rId241" Type="http://schemas.openxmlformats.org/officeDocument/2006/relationships/image" Target="../media/image1033.png"/><Relationship Id="rId246" Type="http://schemas.openxmlformats.org/officeDocument/2006/relationships/image" Target="../media/image104.png"/><Relationship Id="rId267" Type="http://schemas.openxmlformats.org/officeDocument/2006/relationships/image" Target="../media/image179.png"/><Relationship Id="rId288" Type="http://schemas.openxmlformats.org/officeDocument/2006/relationships/image" Target="../media/image200.jpeg"/><Relationship Id="rId15" Type="http://schemas.openxmlformats.org/officeDocument/2006/relationships/image" Target="../media/image810.jpeg"/><Relationship Id="rId36" Type="http://schemas.openxmlformats.org/officeDocument/2006/relationships/image" Target="../media/image831.jpeg"/><Relationship Id="rId57" Type="http://schemas.openxmlformats.org/officeDocument/2006/relationships/image" Target="../media/image852.jpeg"/><Relationship Id="rId106" Type="http://schemas.openxmlformats.org/officeDocument/2006/relationships/image" Target="../media/image901.jpeg"/><Relationship Id="rId127" Type="http://schemas.openxmlformats.org/officeDocument/2006/relationships/image" Target="../media/image922.png"/><Relationship Id="rId262" Type="http://schemas.openxmlformats.org/officeDocument/2006/relationships/image" Target="../media/image174.png"/><Relationship Id="rId283" Type="http://schemas.openxmlformats.org/officeDocument/2006/relationships/image" Target="../media/image195.jpeg"/><Relationship Id="rId313" Type="http://schemas.openxmlformats.org/officeDocument/2006/relationships/image" Target="../media/image1046.jpeg"/><Relationship Id="rId318" Type="http://schemas.openxmlformats.org/officeDocument/2006/relationships/image" Target="../media/image1051.jpeg"/><Relationship Id="rId339" Type="http://schemas.openxmlformats.org/officeDocument/2006/relationships/image" Target="../media/image1072.png"/><Relationship Id="rId10" Type="http://schemas.openxmlformats.org/officeDocument/2006/relationships/image" Target="../media/image805.jpeg"/><Relationship Id="rId31" Type="http://schemas.openxmlformats.org/officeDocument/2006/relationships/image" Target="../media/image826.png"/><Relationship Id="rId52" Type="http://schemas.openxmlformats.org/officeDocument/2006/relationships/image" Target="../media/image847.jpeg"/><Relationship Id="rId73" Type="http://schemas.openxmlformats.org/officeDocument/2006/relationships/image" Target="../media/image868.jpeg"/><Relationship Id="rId78" Type="http://schemas.openxmlformats.org/officeDocument/2006/relationships/image" Target="../media/image873.png"/><Relationship Id="rId94" Type="http://schemas.openxmlformats.org/officeDocument/2006/relationships/image" Target="../media/image889.jpeg"/><Relationship Id="rId99" Type="http://schemas.openxmlformats.org/officeDocument/2006/relationships/image" Target="../media/image894.jpeg"/><Relationship Id="rId101" Type="http://schemas.openxmlformats.org/officeDocument/2006/relationships/image" Target="../media/image896.jpeg"/><Relationship Id="rId122" Type="http://schemas.openxmlformats.org/officeDocument/2006/relationships/image" Target="../media/image917.png"/><Relationship Id="rId143" Type="http://schemas.openxmlformats.org/officeDocument/2006/relationships/image" Target="../media/image938.jpeg"/><Relationship Id="rId148" Type="http://schemas.openxmlformats.org/officeDocument/2006/relationships/image" Target="../media/image943.jpeg"/><Relationship Id="rId164" Type="http://schemas.openxmlformats.org/officeDocument/2006/relationships/image" Target="../media/image959.png"/><Relationship Id="rId169" Type="http://schemas.openxmlformats.org/officeDocument/2006/relationships/image" Target="../media/image964.png"/><Relationship Id="rId185" Type="http://schemas.openxmlformats.org/officeDocument/2006/relationships/image" Target="../media/image980.png"/><Relationship Id="rId334" Type="http://schemas.openxmlformats.org/officeDocument/2006/relationships/image" Target="../media/image1067.jpeg"/><Relationship Id="rId4" Type="http://schemas.openxmlformats.org/officeDocument/2006/relationships/image" Target="../media/image799.jpeg"/><Relationship Id="rId9" Type="http://schemas.openxmlformats.org/officeDocument/2006/relationships/image" Target="../media/image804.jpeg"/><Relationship Id="rId180" Type="http://schemas.openxmlformats.org/officeDocument/2006/relationships/image" Target="../media/image975.png"/><Relationship Id="rId210" Type="http://schemas.openxmlformats.org/officeDocument/2006/relationships/image" Target="../media/image1003.png"/><Relationship Id="rId215" Type="http://schemas.openxmlformats.org/officeDocument/2006/relationships/image" Target="../media/image1007.jpeg"/><Relationship Id="rId236" Type="http://schemas.openxmlformats.org/officeDocument/2006/relationships/image" Target="../media/image1028.jpeg"/><Relationship Id="rId257" Type="http://schemas.openxmlformats.org/officeDocument/2006/relationships/image" Target="../media/image169.jpeg"/><Relationship Id="rId278" Type="http://schemas.openxmlformats.org/officeDocument/2006/relationships/image" Target="../media/image190.png"/><Relationship Id="rId26" Type="http://schemas.openxmlformats.org/officeDocument/2006/relationships/image" Target="../media/image821.jpeg"/><Relationship Id="rId231" Type="http://schemas.openxmlformats.org/officeDocument/2006/relationships/image" Target="../media/image1023.png"/><Relationship Id="rId252" Type="http://schemas.openxmlformats.org/officeDocument/2006/relationships/image" Target="../media/image167.png"/><Relationship Id="rId273" Type="http://schemas.openxmlformats.org/officeDocument/2006/relationships/image" Target="../media/image185.png"/><Relationship Id="rId294" Type="http://schemas.openxmlformats.org/officeDocument/2006/relationships/image" Target="../media/image206.png"/><Relationship Id="rId308" Type="http://schemas.openxmlformats.org/officeDocument/2006/relationships/image" Target="../media/image1041.png"/><Relationship Id="rId329" Type="http://schemas.openxmlformats.org/officeDocument/2006/relationships/image" Target="../media/image1062.jpeg"/><Relationship Id="rId47" Type="http://schemas.openxmlformats.org/officeDocument/2006/relationships/image" Target="../media/image842.jpeg"/><Relationship Id="rId68" Type="http://schemas.openxmlformats.org/officeDocument/2006/relationships/image" Target="../media/image863.jpeg"/><Relationship Id="rId89" Type="http://schemas.openxmlformats.org/officeDocument/2006/relationships/image" Target="../media/image884.png"/><Relationship Id="rId112" Type="http://schemas.openxmlformats.org/officeDocument/2006/relationships/image" Target="../media/image907.jpeg"/><Relationship Id="rId133" Type="http://schemas.openxmlformats.org/officeDocument/2006/relationships/image" Target="../media/image928.png"/><Relationship Id="rId154" Type="http://schemas.openxmlformats.org/officeDocument/2006/relationships/image" Target="../media/image949.png"/><Relationship Id="rId175" Type="http://schemas.openxmlformats.org/officeDocument/2006/relationships/image" Target="../media/image970.jpeg"/><Relationship Id="rId196" Type="http://schemas.openxmlformats.org/officeDocument/2006/relationships/image" Target="../media/image990.png"/><Relationship Id="rId200" Type="http://schemas.openxmlformats.org/officeDocument/2006/relationships/image" Target="../media/image994.jpeg"/><Relationship Id="rId16" Type="http://schemas.openxmlformats.org/officeDocument/2006/relationships/image" Target="../media/image811.jpeg"/><Relationship Id="rId221" Type="http://schemas.openxmlformats.org/officeDocument/2006/relationships/image" Target="../media/image1013.png"/><Relationship Id="rId242" Type="http://schemas.openxmlformats.org/officeDocument/2006/relationships/image" Target="../media/image161.png"/><Relationship Id="rId263" Type="http://schemas.openxmlformats.org/officeDocument/2006/relationships/image" Target="../media/image175.png"/><Relationship Id="rId284" Type="http://schemas.openxmlformats.org/officeDocument/2006/relationships/image" Target="../media/image196.png"/><Relationship Id="rId319" Type="http://schemas.openxmlformats.org/officeDocument/2006/relationships/image" Target="../media/image1052.jpeg"/><Relationship Id="rId37" Type="http://schemas.openxmlformats.org/officeDocument/2006/relationships/image" Target="../media/image832.jpeg"/><Relationship Id="rId58" Type="http://schemas.openxmlformats.org/officeDocument/2006/relationships/image" Target="../media/image853.jpeg"/><Relationship Id="rId79" Type="http://schemas.openxmlformats.org/officeDocument/2006/relationships/image" Target="../media/image874.jpeg"/><Relationship Id="rId102" Type="http://schemas.openxmlformats.org/officeDocument/2006/relationships/image" Target="../media/image897.jpeg"/><Relationship Id="rId123" Type="http://schemas.openxmlformats.org/officeDocument/2006/relationships/image" Target="../media/image918.png"/><Relationship Id="rId144" Type="http://schemas.openxmlformats.org/officeDocument/2006/relationships/image" Target="../media/image939.png"/><Relationship Id="rId330" Type="http://schemas.openxmlformats.org/officeDocument/2006/relationships/image" Target="../media/image1063.jpeg"/><Relationship Id="rId90" Type="http://schemas.openxmlformats.org/officeDocument/2006/relationships/image" Target="../media/image885.png"/><Relationship Id="rId165" Type="http://schemas.openxmlformats.org/officeDocument/2006/relationships/image" Target="../media/image960.png"/><Relationship Id="rId186" Type="http://schemas.openxmlformats.org/officeDocument/2006/relationships/image" Target="../media/image981.png"/><Relationship Id="rId211" Type="http://schemas.openxmlformats.org/officeDocument/2006/relationships/image" Target="../media/image114.png"/><Relationship Id="rId232" Type="http://schemas.openxmlformats.org/officeDocument/2006/relationships/image" Target="../media/image1024.png"/><Relationship Id="rId253" Type="http://schemas.openxmlformats.org/officeDocument/2006/relationships/image" Target="../media/image120.png"/><Relationship Id="rId274" Type="http://schemas.openxmlformats.org/officeDocument/2006/relationships/image" Target="../media/image186.png"/><Relationship Id="rId295" Type="http://schemas.openxmlformats.org/officeDocument/2006/relationships/image" Target="../media/image207.png"/><Relationship Id="rId309" Type="http://schemas.openxmlformats.org/officeDocument/2006/relationships/image" Target="../media/image1042.png"/><Relationship Id="rId27" Type="http://schemas.openxmlformats.org/officeDocument/2006/relationships/image" Target="../media/image822.jpeg"/><Relationship Id="rId48" Type="http://schemas.openxmlformats.org/officeDocument/2006/relationships/image" Target="../media/image843.jpeg"/><Relationship Id="rId69" Type="http://schemas.openxmlformats.org/officeDocument/2006/relationships/image" Target="../media/image864.jpeg"/><Relationship Id="rId113" Type="http://schemas.openxmlformats.org/officeDocument/2006/relationships/image" Target="../media/image908.jpeg"/><Relationship Id="rId134" Type="http://schemas.openxmlformats.org/officeDocument/2006/relationships/image" Target="../media/image929.png"/><Relationship Id="rId320" Type="http://schemas.openxmlformats.org/officeDocument/2006/relationships/image" Target="../media/image1053.jpeg"/><Relationship Id="rId80" Type="http://schemas.openxmlformats.org/officeDocument/2006/relationships/image" Target="../media/image875.png"/><Relationship Id="rId155" Type="http://schemas.openxmlformats.org/officeDocument/2006/relationships/image" Target="../media/image950.jpeg"/><Relationship Id="rId176" Type="http://schemas.openxmlformats.org/officeDocument/2006/relationships/image" Target="../media/image971.png"/><Relationship Id="rId197" Type="http://schemas.openxmlformats.org/officeDocument/2006/relationships/image" Target="../media/image991.png"/><Relationship Id="rId201" Type="http://schemas.openxmlformats.org/officeDocument/2006/relationships/image" Target="../media/image995.png"/><Relationship Id="rId222" Type="http://schemas.openxmlformats.org/officeDocument/2006/relationships/image" Target="../media/image1014.png"/><Relationship Id="rId243" Type="http://schemas.openxmlformats.org/officeDocument/2006/relationships/image" Target="../media/image162.png"/><Relationship Id="rId264" Type="http://schemas.openxmlformats.org/officeDocument/2006/relationships/image" Target="../media/image176.png"/><Relationship Id="rId285" Type="http://schemas.openxmlformats.org/officeDocument/2006/relationships/image" Target="../media/image197.png"/><Relationship Id="rId17" Type="http://schemas.openxmlformats.org/officeDocument/2006/relationships/image" Target="../media/image812.jpeg"/><Relationship Id="rId38" Type="http://schemas.openxmlformats.org/officeDocument/2006/relationships/image" Target="../media/image833.jpeg"/><Relationship Id="rId59" Type="http://schemas.openxmlformats.org/officeDocument/2006/relationships/image" Target="../media/image854.jpeg"/><Relationship Id="rId103" Type="http://schemas.openxmlformats.org/officeDocument/2006/relationships/image" Target="../media/image898.jpeg"/><Relationship Id="rId124" Type="http://schemas.openxmlformats.org/officeDocument/2006/relationships/image" Target="../media/image919.png"/><Relationship Id="rId310" Type="http://schemas.openxmlformats.org/officeDocument/2006/relationships/image" Target="../media/image1043.png"/><Relationship Id="rId70" Type="http://schemas.openxmlformats.org/officeDocument/2006/relationships/image" Target="../media/image865.jpeg"/><Relationship Id="rId91" Type="http://schemas.openxmlformats.org/officeDocument/2006/relationships/image" Target="../media/image886.png"/><Relationship Id="rId145" Type="http://schemas.openxmlformats.org/officeDocument/2006/relationships/image" Target="../media/image940.png"/><Relationship Id="rId166" Type="http://schemas.openxmlformats.org/officeDocument/2006/relationships/image" Target="../media/image961.png"/><Relationship Id="rId187" Type="http://schemas.openxmlformats.org/officeDocument/2006/relationships/image" Target="../media/image982.png"/><Relationship Id="rId331" Type="http://schemas.openxmlformats.org/officeDocument/2006/relationships/image" Target="../media/image1064.jpeg"/><Relationship Id="rId1" Type="http://schemas.openxmlformats.org/officeDocument/2006/relationships/image" Target="../media/image796.png"/><Relationship Id="rId212" Type="http://schemas.openxmlformats.org/officeDocument/2006/relationships/image" Target="../media/image1004.png"/><Relationship Id="rId233" Type="http://schemas.openxmlformats.org/officeDocument/2006/relationships/image" Target="../media/image1025.png"/><Relationship Id="rId254" Type="http://schemas.microsoft.com/office/2007/relationships/hdphoto" Target="../media/hdphoto3.wdp"/><Relationship Id="rId28" Type="http://schemas.openxmlformats.org/officeDocument/2006/relationships/image" Target="../media/image823.jpeg"/><Relationship Id="rId49" Type="http://schemas.openxmlformats.org/officeDocument/2006/relationships/image" Target="../media/image844.jpeg"/><Relationship Id="rId114" Type="http://schemas.openxmlformats.org/officeDocument/2006/relationships/image" Target="../media/image909.png"/><Relationship Id="rId275" Type="http://schemas.openxmlformats.org/officeDocument/2006/relationships/image" Target="../media/image187.png"/><Relationship Id="rId296" Type="http://schemas.openxmlformats.org/officeDocument/2006/relationships/image" Target="../media/image208.png"/><Relationship Id="rId300" Type="http://schemas.openxmlformats.org/officeDocument/2006/relationships/image" Target="../media/image212.png"/><Relationship Id="rId60" Type="http://schemas.openxmlformats.org/officeDocument/2006/relationships/image" Target="../media/image855.jpeg"/><Relationship Id="rId81" Type="http://schemas.openxmlformats.org/officeDocument/2006/relationships/image" Target="../media/image876.png"/><Relationship Id="rId135" Type="http://schemas.openxmlformats.org/officeDocument/2006/relationships/image" Target="../media/image930.jpeg"/><Relationship Id="rId156" Type="http://schemas.openxmlformats.org/officeDocument/2006/relationships/image" Target="../media/image951.png"/><Relationship Id="rId177" Type="http://schemas.openxmlformats.org/officeDocument/2006/relationships/image" Target="../media/image972.jpeg"/><Relationship Id="rId198" Type="http://schemas.openxmlformats.org/officeDocument/2006/relationships/image" Target="../media/image992.png"/><Relationship Id="rId321" Type="http://schemas.openxmlformats.org/officeDocument/2006/relationships/image" Target="../media/image1054.jpeg"/><Relationship Id="rId202" Type="http://schemas.openxmlformats.org/officeDocument/2006/relationships/image" Target="../media/image996.png"/><Relationship Id="rId223" Type="http://schemas.openxmlformats.org/officeDocument/2006/relationships/image" Target="../media/image1015.png"/><Relationship Id="rId244" Type="http://schemas.microsoft.com/office/2007/relationships/hdphoto" Target="../media/hdphoto5.wdp"/><Relationship Id="rId18" Type="http://schemas.openxmlformats.org/officeDocument/2006/relationships/image" Target="../media/image813.jpeg"/><Relationship Id="rId39" Type="http://schemas.openxmlformats.org/officeDocument/2006/relationships/image" Target="../media/image834.png"/><Relationship Id="rId265" Type="http://schemas.openxmlformats.org/officeDocument/2006/relationships/image" Target="../media/image177.png"/><Relationship Id="rId286" Type="http://schemas.openxmlformats.org/officeDocument/2006/relationships/image" Target="../media/image198.png"/><Relationship Id="rId50" Type="http://schemas.openxmlformats.org/officeDocument/2006/relationships/image" Target="../media/image845.png"/><Relationship Id="rId104" Type="http://schemas.openxmlformats.org/officeDocument/2006/relationships/image" Target="../media/image899.png"/><Relationship Id="rId125" Type="http://schemas.openxmlformats.org/officeDocument/2006/relationships/image" Target="../media/image920.png"/><Relationship Id="rId146" Type="http://schemas.openxmlformats.org/officeDocument/2006/relationships/image" Target="../media/image941.jpeg"/><Relationship Id="rId167" Type="http://schemas.openxmlformats.org/officeDocument/2006/relationships/image" Target="../media/image962.png"/><Relationship Id="rId188" Type="http://schemas.openxmlformats.org/officeDocument/2006/relationships/image" Target="../media/image983.png"/><Relationship Id="rId311" Type="http://schemas.openxmlformats.org/officeDocument/2006/relationships/image" Target="../media/image1044.jpeg"/><Relationship Id="rId332" Type="http://schemas.openxmlformats.org/officeDocument/2006/relationships/image" Target="../media/image1065.jpeg"/><Relationship Id="rId71" Type="http://schemas.openxmlformats.org/officeDocument/2006/relationships/image" Target="../media/image866.jpeg"/><Relationship Id="rId92" Type="http://schemas.openxmlformats.org/officeDocument/2006/relationships/image" Target="../media/image887.jpeg"/><Relationship Id="rId213" Type="http://schemas.openxmlformats.org/officeDocument/2006/relationships/image" Target="../media/image1005.png"/><Relationship Id="rId234" Type="http://schemas.openxmlformats.org/officeDocument/2006/relationships/image" Target="../media/image1026.jpeg"/><Relationship Id="rId2" Type="http://schemas.openxmlformats.org/officeDocument/2006/relationships/image" Target="../media/image797.jpeg"/><Relationship Id="rId29" Type="http://schemas.openxmlformats.org/officeDocument/2006/relationships/image" Target="../media/image824.png"/><Relationship Id="rId255" Type="http://schemas.openxmlformats.org/officeDocument/2006/relationships/image" Target="../media/image121.emf"/><Relationship Id="rId276" Type="http://schemas.openxmlformats.org/officeDocument/2006/relationships/image" Target="../media/image188.png"/><Relationship Id="rId297" Type="http://schemas.openxmlformats.org/officeDocument/2006/relationships/image" Target="../media/image209.png"/><Relationship Id="rId40" Type="http://schemas.openxmlformats.org/officeDocument/2006/relationships/image" Target="../media/image835.jpeg"/><Relationship Id="rId115" Type="http://schemas.openxmlformats.org/officeDocument/2006/relationships/image" Target="../media/image910.png"/><Relationship Id="rId136" Type="http://schemas.openxmlformats.org/officeDocument/2006/relationships/image" Target="../media/image931.png"/><Relationship Id="rId157" Type="http://schemas.openxmlformats.org/officeDocument/2006/relationships/image" Target="../media/image952.png"/><Relationship Id="rId178" Type="http://schemas.openxmlformats.org/officeDocument/2006/relationships/image" Target="../media/image973.jpeg"/><Relationship Id="rId301" Type="http://schemas.openxmlformats.org/officeDocument/2006/relationships/image" Target="../media/image1034.png"/><Relationship Id="rId322" Type="http://schemas.openxmlformats.org/officeDocument/2006/relationships/image" Target="../media/image1055.jpeg"/><Relationship Id="rId61" Type="http://schemas.openxmlformats.org/officeDocument/2006/relationships/image" Target="../media/image856.jpeg"/><Relationship Id="rId82" Type="http://schemas.openxmlformats.org/officeDocument/2006/relationships/image" Target="../media/image877.png"/><Relationship Id="rId199" Type="http://schemas.openxmlformats.org/officeDocument/2006/relationships/image" Target="../media/image993.png"/><Relationship Id="rId203" Type="http://schemas.openxmlformats.org/officeDocument/2006/relationships/image" Target="../media/image997.png"/><Relationship Id="rId19" Type="http://schemas.openxmlformats.org/officeDocument/2006/relationships/image" Target="../media/image814.jpeg"/><Relationship Id="rId224" Type="http://schemas.openxmlformats.org/officeDocument/2006/relationships/image" Target="../media/image1016.png"/><Relationship Id="rId245" Type="http://schemas.openxmlformats.org/officeDocument/2006/relationships/image" Target="../media/image90.png"/><Relationship Id="rId266" Type="http://schemas.openxmlformats.org/officeDocument/2006/relationships/image" Target="../media/image178.png"/><Relationship Id="rId287" Type="http://schemas.openxmlformats.org/officeDocument/2006/relationships/image" Target="../media/image199.jpeg"/><Relationship Id="rId30" Type="http://schemas.openxmlformats.org/officeDocument/2006/relationships/image" Target="../media/image825.png"/><Relationship Id="rId105" Type="http://schemas.openxmlformats.org/officeDocument/2006/relationships/image" Target="../media/image900.png"/><Relationship Id="rId126" Type="http://schemas.openxmlformats.org/officeDocument/2006/relationships/image" Target="../media/image921.png"/><Relationship Id="rId147" Type="http://schemas.openxmlformats.org/officeDocument/2006/relationships/image" Target="../media/image942.png"/><Relationship Id="rId168" Type="http://schemas.openxmlformats.org/officeDocument/2006/relationships/image" Target="../media/image963.png"/><Relationship Id="rId312" Type="http://schemas.openxmlformats.org/officeDocument/2006/relationships/image" Target="../media/image1045.jpeg"/><Relationship Id="rId333" Type="http://schemas.openxmlformats.org/officeDocument/2006/relationships/image" Target="../media/image1066.jpeg"/><Relationship Id="rId51" Type="http://schemas.openxmlformats.org/officeDocument/2006/relationships/image" Target="../media/image846.jpeg"/><Relationship Id="rId72" Type="http://schemas.openxmlformats.org/officeDocument/2006/relationships/image" Target="../media/image867.jpeg"/><Relationship Id="rId93" Type="http://schemas.openxmlformats.org/officeDocument/2006/relationships/image" Target="../media/image888.jpeg"/><Relationship Id="rId189" Type="http://schemas.openxmlformats.org/officeDocument/2006/relationships/image" Target="../media/image984.png"/></Relationships>
</file>

<file path=xl/drawings/drawing1.xml><?xml version="1.0" encoding="utf-8"?>
<xdr:wsDr xmlns:xdr="http://schemas.openxmlformats.org/drawingml/2006/spreadsheetDrawing" xmlns:a="http://schemas.openxmlformats.org/drawingml/2006/main">
  <xdr:oneCellAnchor>
    <xdr:from>
      <xdr:col>1</xdr:col>
      <xdr:colOff>2260599</xdr:colOff>
      <xdr:row>1</xdr:row>
      <xdr:rowOff>26458</xdr:rowOff>
    </xdr:from>
    <xdr:ext cx="1645922" cy="640081"/>
    <xdr:pic>
      <xdr:nvPicPr>
        <xdr:cNvPr id="4" name="Picture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763432" y="195791"/>
          <a:ext cx="1645922" cy="640081"/>
        </a:xfrm>
        <a:prstGeom prst="rect">
          <a:avLst/>
        </a:prstGeom>
      </xdr:spPr>
    </xdr:pic>
    <xdr:clientData/>
  </xdr:oneCellAnchor>
  <xdr:oneCellAnchor>
    <xdr:from>
      <xdr:col>0</xdr:col>
      <xdr:colOff>372534</xdr:colOff>
      <xdr:row>1</xdr:row>
      <xdr:rowOff>65829</xdr:rowOff>
    </xdr:from>
    <xdr:ext cx="2990210" cy="649604"/>
    <xdr:pic>
      <xdr:nvPicPr>
        <xdr:cNvPr id="5" name="Picture 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72534" y="235162"/>
          <a:ext cx="2990210" cy="649604"/>
        </a:xfrm>
        <a:prstGeom prst="rect">
          <a:avLst/>
        </a:prstGeom>
      </xdr:spPr>
    </xdr:pic>
    <xdr:clientData/>
  </xdr:oneCellAnchor>
  <xdr:twoCellAnchor editAs="oneCell">
    <xdr:from>
      <xdr:col>2</xdr:col>
      <xdr:colOff>1079501</xdr:colOff>
      <xdr:row>1</xdr:row>
      <xdr:rowOff>52917</xdr:rowOff>
    </xdr:from>
    <xdr:to>
      <xdr:col>2</xdr:col>
      <xdr:colOff>4839167</xdr:colOff>
      <xdr:row>1</xdr:row>
      <xdr:rowOff>609842</xdr:rowOff>
    </xdr:to>
    <xdr:pic>
      <xdr:nvPicPr>
        <xdr:cNvPr id="6" name="Obraz 5">
          <a:extLst>
            <a:ext uri="{FF2B5EF4-FFF2-40B4-BE49-F238E27FC236}">
              <a16:creationId xmlns:a16="http://schemas.microsoft.com/office/drawing/2014/main" id="{5B2D123A-D13D-4068-8B00-A04F5D8432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23001" y="222250"/>
          <a:ext cx="3759666" cy="556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443740</xdr:colOff>
      <xdr:row>62</xdr:row>
      <xdr:rowOff>89648</xdr:rowOff>
    </xdr:from>
    <xdr:to>
      <xdr:col>2</xdr:col>
      <xdr:colOff>911595</xdr:colOff>
      <xdr:row>62</xdr:row>
      <xdr:rowOff>496479</xdr:rowOff>
    </xdr:to>
    <xdr:pic>
      <xdr:nvPicPr>
        <xdr:cNvPr id="2" name="图片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6215948"/>
          <a:ext cx="467855" cy="406831"/>
        </a:xfrm>
        <a:prstGeom prst="rect">
          <a:avLst/>
        </a:prstGeom>
      </xdr:spPr>
    </xdr:pic>
    <xdr:clientData/>
  </xdr:twoCellAnchor>
  <xdr:twoCellAnchor>
    <xdr:from>
      <xdr:col>2</xdr:col>
      <xdr:colOff>443740</xdr:colOff>
      <xdr:row>63</xdr:row>
      <xdr:rowOff>89648</xdr:rowOff>
    </xdr:from>
    <xdr:to>
      <xdr:col>2</xdr:col>
      <xdr:colOff>911595</xdr:colOff>
      <xdr:row>63</xdr:row>
      <xdr:rowOff>496479</xdr:rowOff>
    </xdr:to>
    <xdr:pic>
      <xdr:nvPicPr>
        <xdr:cNvPr id="4" name="图片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7587548"/>
          <a:ext cx="467855" cy="406831"/>
        </a:xfrm>
        <a:prstGeom prst="rect">
          <a:avLst/>
        </a:prstGeom>
      </xdr:spPr>
    </xdr:pic>
    <xdr:clientData/>
  </xdr:twoCellAnchor>
  <xdr:twoCellAnchor>
    <xdr:from>
      <xdr:col>2</xdr:col>
      <xdr:colOff>443740</xdr:colOff>
      <xdr:row>64</xdr:row>
      <xdr:rowOff>89648</xdr:rowOff>
    </xdr:from>
    <xdr:to>
      <xdr:col>2</xdr:col>
      <xdr:colOff>911595</xdr:colOff>
      <xdr:row>64</xdr:row>
      <xdr:rowOff>496479</xdr:rowOff>
    </xdr:to>
    <xdr:pic>
      <xdr:nvPicPr>
        <xdr:cNvPr id="5" name="图片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8273348"/>
          <a:ext cx="467855" cy="406831"/>
        </a:xfrm>
        <a:prstGeom prst="rect">
          <a:avLst/>
        </a:prstGeom>
      </xdr:spPr>
    </xdr:pic>
    <xdr:clientData/>
  </xdr:twoCellAnchor>
  <xdr:twoCellAnchor>
    <xdr:from>
      <xdr:col>2</xdr:col>
      <xdr:colOff>443740</xdr:colOff>
      <xdr:row>67</xdr:row>
      <xdr:rowOff>89648</xdr:rowOff>
    </xdr:from>
    <xdr:to>
      <xdr:col>2</xdr:col>
      <xdr:colOff>911595</xdr:colOff>
      <xdr:row>67</xdr:row>
      <xdr:rowOff>496479</xdr:rowOff>
    </xdr:to>
    <xdr:pic>
      <xdr:nvPicPr>
        <xdr:cNvPr id="13" name="图片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5817148"/>
          <a:ext cx="467855" cy="406831"/>
        </a:xfrm>
        <a:prstGeom prst="rect">
          <a:avLst/>
        </a:prstGeom>
      </xdr:spPr>
    </xdr:pic>
    <xdr:clientData/>
  </xdr:twoCellAnchor>
  <xdr:twoCellAnchor>
    <xdr:from>
      <xdr:col>2</xdr:col>
      <xdr:colOff>443740</xdr:colOff>
      <xdr:row>68</xdr:row>
      <xdr:rowOff>89648</xdr:rowOff>
    </xdr:from>
    <xdr:to>
      <xdr:col>2</xdr:col>
      <xdr:colOff>911595</xdr:colOff>
      <xdr:row>68</xdr:row>
      <xdr:rowOff>496479</xdr:rowOff>
    </xdr:to>
    <xdr:pic>
      <xdr:nvPicPr>
        <xdr:cNvPr id="14" name="图片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6502948"/>
          <a:ext cx="467855" cy="406831"/>
        </a:xfrm>
        <a:prstGeom prst="rect">
          <a:avLst/>
        </a:prstGeom>
      </xdr:spPr>
    </xdr:pic>
    <xdr:clientData/>
  </xdr:twoCellAnchor>
  <xdr:twoCellAnchor>
    <xdr:from>
      <xdr:col>2</xdr:col>
      <xdr:colOff>489540</xdr:colOff>
      <xdr:row>77</xdr:row>
      <xdr:rowOff>112060</xdr:rowOff>
    </xdr:from>
    <xdr:to>
      <xdr:col>2</xdr:col>
      <xdr:colOff>937052</xdr:colOff>
      <xdr:row>77</xdr:row>
      <xdr:rowOff>512109</xdr:rowOff>
    </xdr:to>
    <xdr:pic>
      <xdr:nvPicPr>
        <xdr:cNvPr id="37" name="图片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0528360"/>
          <a:ext cx="447512" cy="400049"/>
        </a:xfrm>
        <a:prstGeom prst="rect">
          <a:avLst/>
        </a:prstGeom>
      </xdr:spPr>
    </xdr:pic>
    <xdr:clientData/>
  </xdr:twoCellAnchor>
  <xdr:twoCellAnchor>
    <xdr:from>
      <xdr:col>2</xdr:col>
      <xdr:colOff>489540</xdr:colOff>
      <xdr:row>78</xdr:row>
      <xdr:rowOff>112060</xdr:rowOff>
    </xdr:from>
    <xdr:to>
      <xdr:col>2</xdr:col>
      <xdr:colOff>937052</xdr:colOff>
      <xdr:row>78</xdr:row>
      <xdr:rowOff>512109</xdr:rowOff>
    </xdr:to>
    <xdr:pic>
      <xdr:nvPicPr>
        <xdr:cNvPr id="38" name="图片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1214160"/>
          <a:ext cx="447512" cy="400049"/>
        </a:xfrm>
        <a:prstGeom prst="rect">
          <a:avLst/>
        </a:prstGeom>
      </xdr:spPr>
    </xdr:pic>
    <xdr:clientData/>
  </xdr:twoCellAnchor>
  <xdr:twoCellAnchor>
    <xdr:from>
      <xdr:col>2</xdr:col>
      <xdr:colOff>489540</xdr:colOff>
      <xdr:row>79</xdr:row>
      <xdr:rowOff>112060</xdr:rowOff>
    </xdr:from>
    <xdr:to>
      <xdr:col>2</xdr:col>
      <xdr:colOff>937052</xdr:colOff>
      <xdr:row>79</xdr:row>
      <xdr:rowOff>512109</xdr:rowOff>
    </xdr:to>
    <xdr:pic>
      <xdr:nvPicPr>
        <xdr:cNvPr id="40" name="图片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2585760"/>
          <a:ext cx="447512" cy="400049"/>
        </a:xfrm>
        <a:prstGeom prst="rect">
          <a:avLst/>
        </a:prstGeom>
      </xdr:spPr>
    </xdr:pic>
    <xdr:clientData/>
  </xdr:twoCellAnchor>
  <xdr:twoCellAnchor>
    <xdr:from>
      <xdr:col>2</xdr:col>
      <xdr:colOff>489540</xdr:colOff>
      <xdr:row>80</xdr:row>
      <xdr:rowOff>112060</xdr:rowOff>
    </xdr:from>
    <xdr:to>
      <xdr:col>2</xdr:col>
      <xdr:colOff>937052</xdr:colOff>
      <xdr:row>80</xdr:row>
      <xdr:rowOff>512109</xdr:rowOff>
    </xdr:to>
    <xdr:pic>
      <xdr:nvPicPr>
        <xdr:cNvPr id="41" name="图片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3271560"/>
          <a:ext cx="447512" cy="400049"/>
        </a:xfrm>
        <a:prstGeom prst="rect">
          <a:avLst/>
        </a:prstGeom>
      </xdr:spPr>
    </xdr:pic>
    <xdr:clientData/>
  </xdr:twoCellAnchor>
  <xdr:twoCellAnchor>
    <xdr:from>
      <xdr:col>2</xdr:col>
      <xdr:colOff>489540</xdr:colOff>
      <xdr:row>85</xdr:row>
      <xdr:rowOff>112060</xdr:rowOff>
    </xdr:from>
    <xdr:to>
      <xdr:col>2</xdr:col>
      <xdr:colOff>937052</xdr:colOff>
      <xdr:row>85</xdr:row>
      <xdr:rowOff>512109</xdr:rowOff>
    </xdr:to>
    <xdr:pic>
      <xdr:nvPicPr>
        <xdr:cNvPr id="43" name="图片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8757960"/>
          <a:ext cx="447512" cy="400049"/>
        </a:xfrm>
        <a:prstGeom prst="rect">
          <a:avLst/>
        </a:prstGeom>
      </xdr:spPr>
    </xdr:pic>
    <xdr:clientData/>
  </xdr:twoCellAnchor>
  <xdr:twoCellAnchor>
    <xdr:from>
      <xdr:col>2</xdr:col>
      <xdr:colOff>489540</xdr:colOff>
      <xdr:row>86</xdr:row>
      <xdr:rowOff>112060</xdr:rowOff>
    </xdr:from>
    <xdr:to>
      <xdr:col>2</xdr:col>
      <xdr:colOff>937052</xdr:colOff>
      <xdr:row>86</xdr:row>
      <xdr:rowOff>512109</xdr:rowOff>
    </xdr:to>
    <xdr:pic>
      <xdr:nvPicPr>
        <xdr:cNvPr id="44" name="图片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9443760"/>
          <a:ext cx="447512" cy="400049"/>
        </a:xfrm>
        <a:prstGeom prst="rect">
          <a:avLst/>
        </a:prstGeom>
      </xdr:spPr>
    </xdr:pic>
    <xdr:clientData/>
  </xdr:twoCellAnchor>
  <xdr:twoCellAnchor>
    <xdr:from>
      <xdr:col>2</xdr:col>
      <xdr:colOff>489540</xdr:colOff>
      <xdr:row>87</xdr:row>
      <xdr:rowOff>112060</xdr:rowOff>
    </xdr:from>
    <xdr:to>
      <xdr:col>2</xdr:col>
      <xdr:colOff>937052</xdr:colOff>
      <xdr:row>87</xdr:row>
      <xdr:rowOff>512109</xdr:rowOff>
    </xdr:to>
    <xdr:pic>
      <xdr:nvPicPr>
        <xdr:cNvPr id="46" name="图片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0815360"/>
          <a:ext cx="447512" cy="400049"/>
        </a:xfrm>
        <a:prstGeom prst="rect">
          <a:avLst/>
        </a:prstGeom>
      </xdr:spPr>
    </xdr:pic>
    <xdr:clientData/>
  </xdr:twoCellAnchor>
  <xdr:twoCellAnchor>
    <xdr:from>
      <xdr:col>2</xdr:col>
      <xdr:colOff>489540</xdr:colOff>
      <xdr:row>88</xdr:row>
      <xdr:rowOff>112060</xdr:rowOff>
    </xdr:from>
    <xdr:to>
      <xdr:col>2</xdr:col>
      <xdr:colOff>937052</xdr:colOff>
      <xdr:row>88</xdr:row>
      <xdr:rowOff>512109</xdr:rowOff>
    </xdr:to>
    <xdr:pic>
      <xdr:nvPicPr>
        <xdr:cNvPr id="47" name="图片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1501160"/>
          <a:ext cx="447512" cy="400049"/>
        </a:xfrm>
        <a:prstGeom prst="rect">
          <a:avLst/>
        </a:prstGeom>
      </xdr:spPr>
    </xdr:pic>
    <xdr:clientData/>
  </xdr:twoCellAnchor>
  <xdr:twoCellAnchor>
    <xdr:from>
      <xdr:col>2</xdr:col>
      <xdr:colOff>489540</xdr:colOff>
      <xdr:row>93</xdr:row>
      <xdr:rowOff>112060</xdr:rowOff>
    </xdr:from>
    <xdr:to>
      <xdr:col>2</xdr:col>
      <xdr:colOff>937052</xdr:colOff>
      <xdr:row>93</xdr:row>
      <xdr:rowOff>512109</xdr:rowOff>
    </xdr:to>
    <xdr:pic>
      <xdr:nvPicPr>
        <xdr:cNvPr id="61" name="图片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217160"/>
          <a:ext cx="447512" cy="400049"/>
        </a:xfrm>
        <a:prstGeom prst="rect">
          <a:avLst/>
        </a:prstGeom>
      </xdr:spPr>
    </xdr:pic>
    <xdr:clientData/>
  </xdr:twoCellAnchor>
  <xdr:twoCellAnchor>
    <xdr:from>
      <xdr:col>2</xdr:col>
      <xdr:colOff>489540</xdr:colOff>
      <xdr:row>94</xdr:row>
      <xdr:rowOff>112060</xdr:rowOff>
    </xdr:from>
    <xdr:to>
      <xdr:col>2</xdr:col>
      <xdr:colOff>937052</xdr:colOff>
      <xdr:row>94</xdr:row>
      <xdr:rowOff>512109</xdr:rowOff>
    </xdr:to>
    <xdr:pic>
      <xdr:nvPicPr>
        <xdr:cNvPr id="62" name="图片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902960"/>
          <a:ext cx="447512" cy="400049"/>
        </a:xfrm>
        <a:prstGeom prst="rect">
          <a:avLst/>
        </a:prstGeom>
      </xdr:spPr>
    </xdr:pic>
    <xdr:clientData/>
  </xdr:twoCellAnchor>
  <xdr:twoCellAnchor>
    <xdr:from>
      <xdr:col>2</xdr:col>
      <xdr:colOff>489540</xdr:colOff>
      <xdr:row>95</xdr:row>
      <xdr:rowOff>112060</xdr:rowOff>
    </xdr:from>
    <xdr:to>
      <xdr:col>2</xdr:col>
      <xdr:colOff>937052</xdr:colOff>
      <xdr:row>95</xdr:row>
      <xdr:rowOff>512109</xdr:rowOff>
    </xdr:to>
    <xdr:pic>
      <xdr:nvPicPr>
        <xdr:cNvPr id="64" name="图片 63">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274560"/>
          <a:ext cx="447512" cy="400049"/>
        </a:xfrm>
        <a:prstGeom prst="rect">
          <a:avLst/>
        </a:prstGeom>
      </xdr:spPr>
    </xdr:pic>
    <xdr:clientData/>
  </xdr:twoCellAnchor>
  <xdr:twoCellAnchor>
    <xdr:from>
      <xdr:col>2</xdr:col>
      <xdr:colOff>489540</xdr:colOff>
      <xdr:row>96</xdr:row>
      <xdr:rowOff>112060</xdr:rowOff>
    </xdr:from>
    <xdr:to>
      <xdr:col>2</xdr:col>
      <xdr:colOff>937052</xdr:colOff>
      <xdr:row>96</xdr:row>
      <xdr:rowOff>512109</xdr:rowOff>
    </xdr:to>
    <xdr:pic>
      <xdr:nvPicPr>
        <xdr:cNvPr id="65" name="图片 64">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960360"/>
          <a:ext cx="447512" cy="400049"/>
        </a:xfrm>
        <a:prstGeom prst="rect">
          <a:avLst/>
        </a:prstGeom>
      </xdr:spPr>
    </xdr:pic>
    <xdr:clientData/>
  </xdr:twoCellAnchor>
  <xdr:twoCellAnchor>
    <xdr:from>
      <xdr:col>2</xdr:col>
      <xdr:colOff>489540</xdr:colOff>
      <xdr:row>113</xdr:row>
      <xdr:rowOff>89650</xdr:rowOff>
    </xdr:from>
    <xdr:to>
      <xdr:col>2</xdr:col>
      <xdr:colOff>937052</xdr:colOff>
      <xdr:row>113</xdr:row>
      <xdr:rowOff>503260</xdr:rowOff>
    </xdr:to>
    <xdr:pic>
      <xdr:nvPicPr>
        <xdr:cNvPr id="124" name="图片 123">
          <a:extLst>
            <a:ext uri="{FF2B5EF4-FFF2-40B4-BE49-F238E27FC236}">
              <a16:creationId xmlns:a16="http://schemas.microsoft.com/office/drawing/2014/main" id="{00000000-0008-0000-0200-00007C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4859350"/>
          <a:ext cx="447512" cy="413610"/>
        </a:xfrm>
        <a:prstGeom prst="rect">
          <a:avLst/>
        </a:prstGeom>
      </xdr:spPr>
    </xdr:pic>
    <xdr:clientData/>
  </xdr:twoCellAnchor>
  <xdr:twoCellAnchor>
    <xdr:from>
      <xdr:col>2</xdr:col>
      <xdr:colOff>489540</xdr:colOff>
      <xdr:row>114</xdr:row>
      <xdr:rowOff>89650</xdr:rowOff>
    </xdr:from>
    <xdr:to>
      <xdr:col>2</xdr:col>
      <xdr:colOff>937052</xdr:colOff>
      <xdr:row>114</xdr:row>
      <xdr:rowOff>503260</xdr:rowOff>
    </xdr:to>
    <xdr:pic>
      <xdr:nvPicPr>
        <xdr:cNvPr id="125" name="图片 124">
          <a:extLst>
            <a:ext uri="{FF2B5EF4-FFF2-40B4-BE49-F238E27FC236}">
              <a16:creationId xmlns:a16="http://schemas.microsoft.com/office/drawing/2014/main" id="{00000000-0008-0000-0200-00007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5545150"/>
          <a:ext cx="447512" cy="413610"/>
        </a:xfrm>
        <a:prstGeom prst="rect">
          <a:avLst/>
        </a:prstGeom>
      </xdr:spPr>
    </xdr:pic>
    <xdr:clientData/>
  </xdr:twoCellAnchor>
  <xdr:twoCellAnchor>
    <xdr:from>
      <xdr:col>2</xdr:col>
      <xdr:colOff>489540</xdr:colOff>
      <xdr:row>115</xdr:row>
      <xdr:rowOff>89650</xdr:rowOff>
    </xdr:from>
    <xdr:to>
      <xdr:col>2</xdr:col>
      <xdr:colOff>937052</xdr:colOff>
      <xdr:row>115</xdr:row>
      <xdr:rowOff>503260</xdr:rowOff>
    </xdr:to>
    <xdr:pic>
      <xdr:nvPicPr>
        <xdr:cNvPr id="127" name="图片 126">
          <a:extLst>
            <a:ext uri="{FF2B5EF4-FFF2-40B4-BE49-F238E27FC236}">
              <a16:creationId xmlns:a16="http://schemas.microsoft.com/office/drawing/2014/main" id="{00000000-0008-0000-0200-00007F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6916750"/>
          <a:ext cx="447512" cy="413610"/>
        </a:xfrm>
        <a:prstGeom prst="rect">
          <a:avLst/>
        </a:prstGeom>
      </xdr:spPr>
    </xdr:pic>
    <xdr:clientData/>
  </xdr:twoCellAnchor>
  <xdr:twoCellAnchor>
    <xdr:from>
      <xdr:col>2</xdr:col>
      <xdr:colOff>489540</xdr:colOff>
      <xdr:row>116</xdr:row>
      <xdr:rowOff>89650</xdr:rowOff>
    </xdr:from>
    <xdr:to>
      <xdr:col>2</xdr:col>
      <xdr:colOff>937052</xdr:colOff>
      <xdr:row>116</xdr:row>
      <xdr:rowOff>503260</xdr:rowOff>
    </xdr:to>
    <xdr:pic>
      <xdr:nvPicPr>
        <xdr:cNvPr id="128" name="图片 127">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7602550"/>
          <a:ext cx="447512" cy="413610"/>
        </a:xfrm>
        <a:prstGeom prst="rect">
          <a:avLst/>
        </a:prstGeom>
      </xdr:spPr>
    </xdr:pic>
    <xdr:clientData/>
  </xdr:twoCellAnchor>
  <xdr:twoCellAnchor>
    <xdr:from>
      <xdr:col>2</xdr:col>
      <xdr:colOff>489540</xdr:colOff>
      <xdr:row>119</xdr:row>
      <xdr:rowOff>89650</xdr:rowOff>
    </xdr:from>
    <xdr:to>
      <xdr:col>2</xdr:col>
      <xdr:colOff>937052</xdr:colOff>
      <xdr:row>119</xdr:row>
      <xdr:rowOff>503260</xdr:rowOff>
    </xdr:to>
    <xdr:pic>
      <xdr:nvPicPr>
        <xdr:cNvPr id="136" name="图片 135">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146350"/>
          <a:ext cx="447512" cy="413610"/>
        </a:xfrm>
        <a:prstGeom prst="rect">
          <a:avLst/>
        </a:prstGeom>
      </xdr:spPr>
    </xdr:pic>
    <xdr:clientData/>
  </xdr:twoCellAnchor>
  <xdr:twoCellAnchor>
    <xdr:from>
      <xdr:col>2</xdr:col>
      <xdr:colOff>489540</xdr:colOff>
      <xdr:row>120</xdr:row>
      <xdr:rowOff>89650</xdr:rowOff>
    </xdr:from>
    <xdr:to>
      <xdr:col>2</xdr:col>
      <xdr:colOff>937052</xdr:colOff>
      <xdr:row>120</xdr:row>
      <xdr:rowOff>503260</xdr:rowOff>
    </xdr:to>
    <xdr:pic>
      <xdr:nvPicPr>
        <xdr:cNvPr id="137" name="图片 136">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832150"/>
          <a:ext cx="447512" cy="413610"/>
        </a:xfrm>
        <a:prstGeom prst="rect">
          <a:avLst/>
        </a:prstGeom>
      </xdr:spPr>
    </xdr:pic>
    <xdr:clientData/>
  </xdr:twoCellAnchor>
  <xdr:twoCellAnchor>
    <xdr:from>
      <xdr:col>2</xdr:col>
      <xdr:colOff>430587</xdr:colOff>
      <xdr:row>186</xdr:row>
      <xdr:rowOff>134472</xdr:rowOff>
    </xdr:from>
    <xdr:to>
      <xdr:col>2</xdr:col>
      <xdr:colOff>939123</xdr:colOff>
      <xdr:row>186</xdr:row>
      <xdr:rowOff>500618</xdr:rowOff>
    </xdr:to>
    <xdr:pic>
      <xdr:nvPicPr>
        <xdr:cNvPr id="206" name="图片 205">
          <a:extLst>
            <a:ext uri="{FF2B5EF4-FFF2-40B4-BE49-F238E27FC236}">
              <a16:creationId xmlns:a16="http://schemas.microsoft.com/office/drawing/2014/main" id="{00000000-0008-0000-0200-0000CE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6577772"/>
          <a:ext cx="508536" cy="366146"/>
        </a:xfrm>
        <a:prstGeom prst="rect">
          <a:avLst/>
        </a:prstGeom>
      </xdr:spPr>
    </xdr:pic>
    <xdr:clientData/>
  </xdr:twoCellAnchor>
  <xdr:twoCellAnchor>
    <xdr:from>
      <xdr:col>2</xdr:col>
      <xdr:colOff>430587</xdr:colOff>
      <xdr:row>188</xdr:row>
      <xdr:rowOff>134472</xdr:rowOff>
    </xdr:from>
    <xdr:to>
      <xdr:col>2</xdr:col>
      <xdr:colOff>939123</xdr:colOff>
      <xdr:row>188</xdr:row>
      <xdr:rowOff>500618</xdr:rowOff>
    </xdr:to>
    <xdr:pic>
      <xdr:nvPicPr>
        <xdr:cNvPr id="210" name="图片 209">
          <a:extLst>
            <a:ext uri="{FF2B5EF4-FFF2-40B4-BE49-F238E27FC236}">
              <a16:creationId xmlns:a16="http://schemas.microsoft.com/office/drawing/2014/main" id="{00000000-0008-0000-0200-0000D2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0692572"/>
          <a:ext cx="508536" cy="366146"/>
        </a:xfrm>
        <a:prstGeom prst="rect">
          <a:avLst/>
        </a:prstGeom>
      </xdr:spPr>
    </xdr:pic>
    <xdr:clientData/>
  </xdr:twoCellAnchor>
  <xdr:twoCellAnchor>
    <xdr:from>
      <xdr:col>2</xdr:col>
      <xdr:colOff>455922</xdr:colOff>
      <xdr:row>194</xdr:row>
      <xdr:rowOff>112060</xdr:rowOff>
    </xdr:from>
    <xdr:to>
      <xdr:col>2</xdr:col>
      <xdr:colOff>903434</xdr:colOff>
      <xdr:row>194</xdr:row>
      <xdr:rowOff>505328</xdr:rowOff>
    </xdr:to>
    <xdr:pic>
      <xdr:nvPicPr>
        <xdr:cNvPr id="231" name="图片 230">
          <a:extLst>
            <a:ext uri="{FF2B5EF4-FFF2-40B4-BE49-F238E27FC236}">
              <a16:creationId xmlns:a16="http://schemas.microsoft.com/office/drawing/2014/main" id="{00000000-0008-0000-0200-0000E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9872560"/>
          <a:ext cx="447512" cy="393268"/>
        </a:xfrm>
        <a:prstGeom prst="rect">
          <a:avLst/>
        </a:prstGeom>
      </xdr:spPr>
    </xdr:pic>
    <xdr:clientData/>
  </xdr:twoCellAnchor>
  <xdr:twoCellAnchor>
    <xdr:from>
      <xdr:col>2</xdr:col>
      <xdr:colOff>462092</xdr:colOff>
      <xdr:row>200</xdr:row>
      <xdr:rowOff>145678</xdr:rowOff>
    </xdr:from>
    <xdr:to>
      <xdr:col>2</xdr:col>
      <xdr:colOff>936726</xdr:colOff>
      <xdr:row>200</xdr:row>
      <xdr:rowOff>477922</xdr:rowOff>
    </xdr:to>
    <xdr:pic>
      <xdr:nvPicPr>
        <xdr:cNvPr id="250" name="图片 249">
          <a:extLst>
            <a:ext uri="{FF2B5EF4-FFF2-40B4-BE49-F238E27FC236}">
              <a16:creationId xmlns:a16="http://schemas.microsoft.com/office/drawing/2014/main" id="{00000000-0008-0000-0200-0000F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051178"/>
          <a:ext cx="474634" cy="332244"/>
        </a:xfrm>
        <a:prstGeom prst="rect">
          <a:avLst/>
        </a:prstGeom>
      </xdr:spPr>
    </xdr:pic>
    <xdr:clientData/>
  </xdr:twoCellAnchor>
  <xdr:twoCellAnchor>
    <xdr:from>
      <xdr:col>2</xdr:col>
      <xdr:colOff>462092</xdr:colOff>
      <xdr:row>201</xdr:row>
      <xdr:rowOff>145678</xdr:rowOff>
    </xdr:from>
    <xdr:to>
      <xdr:col>2</xdr:col>
      <xdr:colOff>936726</xdr:colOff>
      <xdr:row>201</xdr:row>
      <xdr:rowOff>477922</xdr:rowOff>
    </xdr:to>
    <xdr:pic>
      <xdr:nvPicPr>
        <xdr:cNvPr id="251" name="图片 250">
          <a:extLst>
            <a:ext uri="{FF2B5EF4-FFF2-40B4-BE49-F238E27FC236}">
              <a16:creationId xmlns:a16="http://schemas.microsoft.com/office/drawing/2014/main" id="{00000000-0008-0000-0200-0000F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736978"/>
          <a:ext cx="474634" cy="332244"/>
        </a:xfrm>
        <a:prstGeom prst="rect">
          <a:avLst/>
        </a:prstGeom>
      </xdr:spPr>
    </xdr:pic>
    <xdr:clientData/>
  </xdr:twoCellAnchor>
  <xdr:twoCellAnchor>
    <xdr:from>
      <xdr:col>2</xdr:col>
      <xdr:colOff>462092</xdr:colOff>
      <xdr:row>203</xdr:row>
      <xdr:rowOff>145678</xdr:rowOff>
    </xdr:from>
    <xdr:to>
      <xdr:col>2</xdr:col>
      <xdr:colOff>936726</xdr:colOff>
      <xdr:row>203</xdr:row>
      <xdr:rowOff>477922</xdr:rowOff>
    </xdr:to>
    <xdr:pic>
      <xdr:nvPicPr>
        <xdr:cNvPr id="252" name="图片 251">
          <a:extLst>
            <a:ext uri="{FF2B5EF4-FFF2-40B4-BE49-F238E27FC236}">
              <a16:creationId xmlns:a16="http://schemas.microsoft.com/office/drawing/2014/main" id="{00000000-0008-0000-0200-0000F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108578"/>
          <a:ext cx="474634" cy="332244"/>
        </a:xfrm>
        <a:prstGeom prst="rect">
          <a:avLst/>
        </a:prstGeom>
      </xdr:spPr>
    </xdr:pic>
    <xdr:clientData/>
  </xdr:twoCellAnchor>
  <xdr:twoCellAnchor>
    <xdr:from>
      <xdr:col>2</xdr:col>
      <xdr:colOff>462092</xdr:colOff>
      <xdr:row>204</xdr:row>
      <xdr:rowOff>145678</xdr:rowOff>
    </xdr:from>
    <xdr:to>
      <xdr:col>2</xdr:col>
      <xdr:colOff>936726</xdr:colOff>
      <xdr:row>204</xdr:row>
      <xdr:rowOff>477922</xdr:rowOff>
    </xdr:to>
    <xdr:pic>
      <xdr:nvPicPr>
        <xdr:cNvPr id="253" name="图片 252">
          <a:extLst>
            <a:ext uri="{FF2B5EF4-FFF2-40B4-BE49-F238E27FC236}">
              <a16:creationId xmlns:a16="http://schemas.microsoft.com/office/drawing/2014/main" id="{00000000-0008-0000-0200-0000FD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794378"/>
          <a:ext cx="474634" cy="332244"/>
        </a:xfrm>
        <a:prstGeom prst="rect">
          <a:avLst/>
        </a:prstGeom>
      </xdr:spPr>
    </xdr:pic>
    <xdr:clientData/>
  </xdr:twoCellAnchor>
  <xdr:twoCellAnchor>
    <xdr:from>
      <xdr:col>2</xdr:col>
      <xdr:colOff>506754</xdr:colOff>
      <xdr:row>205</xdr:row>
      <xdr:rowOff>89650</xdr:rowOff>
    </xdr:from>
    <xdr:to>
      <xdr:col>2</xdr:col>
      <xdr:colOff>874798</xdr:colOff>
      <xdr:row>205</xdr:row>
      <xdr:rowOff>501360</xdr:rowOff>
    </xdr:to>
    <xdr:pic>
      <xdr:nvPicPr>
        <xdr:cNvPr id="295" name="图片 294">
          <a:extLst>
            <a:ext uri="{FF2B5EF4-FFF2-40B4-BE49-F238E27FC236}">
              <a16:creationId xmlns:a16="http://schemas.microsoft.com/office/drawing/2014/main" id="{00000000-0008-0000-0200-000027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8541950"/>
          <a:ext cx="368044" cy="411710"/>
        </a:xfrm>
        <a:prstGeom prst="rect">
          <a:avLst/>
        </a:prstGeom>
      </xdr:spPr>
    </xdr:pic>
    <xdr:clientData/>
  </xdr:twoCellAnchor>
  <xdr:twoCellAnchor>
    <xdr:from>
      <xdr:col>2</xdr:col>
      <xdr:colOff>506754</xdr:colOff>
      <xdr:row>206</xdr:row>
      <xdr:rowOff>89650</xdr:rowOff>
    </xdr:from>
    <xdr:to>
      <xdr:col>2</xdr:col>
      <xdr:colOff>874798</xdr:colOff>
      <xdr:row>206</xdr:row>
      <xdr:rowOff>501360</xdr:rowOff>
    </xdr:to>
    <xdr:pic>
      <xdr:nvPicPr>
        <xdr:cNvPr id="296" name="图片 295">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9227750"/>
          <a:ext cx="368044" cy="411710"/>
        </a:xfrm>
        <a:prstGeom prst="rect">
          <a:avLst/>
        </a:prstGeom>
      </xdr:spPr>
    </xdr:pic>
    <xdr:clientData/>
  </xdr:twoCellAnchor>
  <xdr:twoCellAnchor>
    <xdr:from>
      <xdr:col>2</xdr:col>
      <xdr:colOff>506754</xdr:colOff>
      <xdr:row>207</xdr:row>
      <xdr:rowOff>89650</xdr:rowOff>
    </xdr:from>
    <xdr:to>
      <xdr:col>2</xdr:col>
      <xdr:colOff>874798</xdr:colOff>
      <xdr:row>207</xdr:row>
      <xdr:rowOff>501360</xdr:rowOff>
    </xdr:to>
    <xdr:pic>
      <xdr:nvPicPr>
        <xdr:cNvPr id="299" name="图片 298">
          <a:extLst>
            <a:ext uri="{FF2B5EF4-FFF2-40B4-BE49-F238E27FC236}">
              <a16:creationId xmlns:a16="http://schemas.microsoft.com/office/drawing/2014/main" id="{00000000-0008-0000-0200-00002B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1970950"/>
          <a:ext cx="368044" cy="411710"/>
        </a:xfrm>
        <a:prstGeom prst="rect">
          <a:avLst/>
        </a:prstGeom>
      </xdr:spPr>
    </xdr:pic>
    <xdr:clientData/>
  </xdr:twoCellAnchor>
  <xdr:twoCellAnchor>
    <xdr:from>
      <xdr:col>2</xdr:col>
      <xdr:colOff>436595</xdr:colOff>
      <xdr:row>217</xdr:row>
      <xdr:rowOff>145678</xdr:rowOff>
    </xdr:from>
    <xdr:to>
      <xdr:col>2</xdr:col>
      <xdr:colOff>897668</xdr:colOff>
      <xdr:row>217</xdr:row>
      <xdr:rowOff>477922</xdr:rowOff>
    </xdr:to>
    <xdr:pic>
      <xdr:nvPicPr>
        <xdr:cNvPr id="300" name="图片 299">
          <a:extLst>
            <a:ext uri="{FF2B5EF4-FFF2-40B4-BE49-F238E27FC236}">
              <a16:creationId xmlns:a16="http://schemas.microsoft.com/office/drawing/2014/main" id="{00000000-0008-0000-0200-00002C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256578"/>
          <a:ext cx="461073" cy="332244"/>
        </a:xfrm>
        <a:prstGeom prst="rect">
          <a:avLst/>
        </a:prstGeom>
      </xdr:spPr>
    </xdr:pic>
    <xdr:clientData/>
  </xdr:twoCellAnchor>
  <xdr:twoCellAnchor>
    <xdr:from>
      <xdr:col>2</xdr:col>
      <xdr:colOff>436595</xdr:colOff>
      <xdr:row>218</xdr:row>
      <xdr:rowOff>145678</xdr:rowOff>
    </xdr:from>
    <xdr:to>
      <xdr:col>2</xdr:col>
      <xdr:colOff>897668</xdr:colOff>
      <xdr:row>218</xdr:row>
      <xdr:rowOff>477922</xdr:rowOff>
    </xdr:to>
    <xdr:pic>
      <xdr:nvPicPr>
        <xdr:cNvPr id="301" name="图片 300">
          <a:extLst>
            <a:ext uri="{FF2B5EF4-FFF2-40B4-BE49-F238E27FC236}">
              <a16:creationId xmlns:a16="http://schemas.microsoft.com/office/drawing/2014/main" id="{00000000-0008-0000-0200-00002D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942378"/>
          <a:ext cx="461073" cy="332244"/>
        </a:xfrm>
        <a:prstGeom prst="rect">
          <a:avLst/>
        </a:prstGeom>
      </xdr:spPr>
    </xdr:pic>
    <xdr:clientData/>
  </xdr:twoCellAnchor>
  <xdr:twoCellAnchor>
    <xdr:from>
      <xdr:col>2</xdr:col>
      <xdr:colOff>436595</xdr:colOff>
      <xdr:row>219</xdr:row>
      <xdr:rowOff>145678</xdr:rowOff>
    </xdr:from>
    <xdr:to>
      <xdr:col>2</xdr:col>
      <xdr:colOff>897668</xdr:colOff>
      <xdr:row>219</xdr:row>
      <xdr:rowOff>477922</xdr:rowOff>
    </xdr:to>
    <xdr:pic>
      <xdr:nvPicPr>
        <xdr:cNvPr id="302" name="图片 301">
          <a:extLst>
            <a:ext uri="{FF2B5EF4-FFF2-40B4-BE49-F238E27FC236}">
              <a16:creationId xmlns:a16="http://schemas.microsoft.com/office/drawing/2014/main" id="{00000000-0008-0000-0200-00002E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1628178"/>
          <a:ext cx="461073" cy="332244"/>
        </a:xfrm>
        <a:prstGeom prst="rect">
          <a:avLst/>
        </a:prstGeom>
      </xdr:spPr>
    </xdr:pic>
    <xdr:clientData/>
  </xdr:twoCellAnchor>
  <xdr:twoCellAnchor>
    <xdr:from>
      <xdr:col>2</xdr:col>
      <xdr:colOff>436595</xdr:colOff>
      <xdr:row>220</xdr:row>
      <xdr:rowOff>145678</xdr:rowOff>
    </xdr:from>
    <xdr:to>
      <xdr:col>2</xdr:col>
      <xdr:colOff>897668</xdr:colOff>
      <xdr:row>220</xdr:row>
      <xdr:rowOff>477922</xdr:rowOff>
    </xdr:to>
    <xdr:pic>
      <xdr:nvPicPr>
        <xdr:cNvPr id="304" name="图片 303">
          <a:extLst>
            <a:ext uri="{FF2B5EF4-FFF2-40B4-BE49-F238E27FC236}">
              <a16:creationId xmlns:a16="http://schemas.microsoft.com/office/drawing/2014/main" id="{00000000-0008-0000-0200-000030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2999778"/>
          <a:ext cx="461073" cy="332244"/>
        </a:xfrm>
        <a:prstGeom prst="rect">
          <a:avLst/>
        </a:prstGeom>
      </xdr:spPr>
    </xdr:pic>
    <xdr:clientData/>
  </xdr:twoCellAnchor>
  <xdr:twoCellAnchor>
    <xdr:from>
      <xdr:col>2</xdr:col>
      <xdr:colOff>436595</xdr:colOff>
      <xdr:row>221</xdr:row>
      <xdr:rowOff>145678</xdr:rowOff>
    </xdr:from>
    <xdr:to>
      <xdr:col>2</xdr:col>
      <xdr:colOff>897668</xdr:colOff>
      <xdr:row>221</xdr:row>
      <xdr:rowOff>477922</xdr:rowOff>
    </xdr:to>
    <xdr:pic>
      <xdr:nvPicPr>
        <xdr:cNvPr id="305" name="图片 304">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3685578"/>
          <a:ext cx="461073" cy="332244"/>
        </a:xfrm>
        <a:prstGeom prst="rect">
          <a:avLst/>
        </a:prstGeom>
      </xdr:spPr>
    </xdr:pic>
    <xdr:clientData/>
  </xdr:twoCellAnchor>
  <xdr:twoCellAnchor>
    <xdr:from>
      <xdr:col>2</xdr:col>
      <xdr:colOff>436595</xdr:colOff>
      <xdr:row>222</xdr:row>
      <xdr:rowOff>145678</xdr:rowOff>
    </xdr:from>
    <xdr:to>
      <xdr:col>2</xdr:col>
      <xdr:colOff>897668</xdr:colOff>
      <xdr:row>222</xdr:row>
      <xdr:rowOff>477922</xdr:rowOff>
    </xdr:to>
    <xdr:pic>
      <xdr:nvPicPr>
        <xdr:cNvPr id="308" name="图片 307">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5742978"/>
          <a:ext cx="461073" cy="332244"/>
        </a:xfrm>
        <a:prstGeom prst="rect">
          <a:avLst/>
        </a:prstGeom>
      </xdr:spPr>
    </xdr:pic>
    <xdr:clientData/>
  </xdr:twoCellAnchor>
  <xdr:twoCellAnchor>
    <xdr:from>
      <xdr:col>2</xdr:col>
      <xdr:colOff>436595</xdr:colOff>
      <xdr:row>223</xdr:row>
      <xdr:rowOff>145678</xdr:rowOff>
    </xdr:from>
    <xdr:to>
      <xdr:col>2</xdr:col>
      <xdr:colOff>897668</xdr:colOff>
      <xdr:row>223</xdr:row>
      <xdr:rowOff>477922</xdr:rowOff>
    </xdr:to>
    <xdr:pic>
      <xdr:nvPicPr>
        <xdr:cNvPr id="309" name="图片 308">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6428778"/>
          <a:ext cx="461073" cy="332244"/>
        </a:xfrm>
        <a:prstGeom prst="rect">
          <a:avLst/>
        </a:prstGeom>
      </xdr:spPr>
    </xdr:pic>
    <xdr:clientData/>
  </xdr:twoCellAnchor>
  <xdr:twoCellAnchor>
    <xdr:from>
      <xdr:col>2</xdr:col>
      <xdr:colOff>436595</xdr:colOff>
      <xdr:row>224</xdr:row>
      <xdr:rowOff>145678</xdr:rowOff>
    </xdr:from>
    <xdr:to>
      <xdr:col>2</xdr:col>
      <xdr:colOff>897668</xdr:colOff>
      <xdr:row>224</xdr:row>
      <xdr:rowOff>477922</xdr:rowOff>
    </xdr:to>
    <xdr:pic>
      <xdr:nvPicPr>
        <xdr:cNvPr id="311" name="图片 310">
          <a:extLst>
            <a:ext uri="{FF2B5EF4-FFF2-40B4-BE49-F238E27FC236}">
              <a16:creationId xmlns:a16="http://schemas.microsoft.com/office/drawing/2014/main" id="{00000000-0008-0000-0200-000037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7800378"/>
          <a:ext cx="461073" cy="332244"/>
        </a:xfrm>
        <a:prstGeom prst="rect">
          <a:avLst/>
        </a:prstGeom>
      </xdr:spPr>
    </xdr:pic>
    <xdr:clientData/>
  </xdr:twoCellAnchor>
  <xdr:twoCellAnchor>
    <xdr:from>
      <xdr:col>2</xdr:col>
      <xdr:colOff>436595</xdr:colOff>
      <xdr:row>225</xdr:row>
      <xdr:rowOff>145678</xdr:rowOff>
    </xdr:from>
    <xdr:to>
      <xdr:col>2</xdr:col>
      <xdr:colOff>897668</xdr:colOff>
      <xdr:row>225</xdr:row>
      <xdr:rowOff>477922</xdr:rowOff>
    </xdr:to>
    <xdr:pic>
      <xdr:nvPicPr>
        <xdr:cNvPr id="312" name="图片 311">
          <a:extLst>
            <a:ext uri="{FF2B5EF4-FFF2-40B4-BE49-F238E27FC236}">
              <a16:creationId xmlns:a16="http://schemas.microsoft.com/office/drawing/2014/main" id="{00000000-0008-0000-0200-000038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8486178"/>
          <a:ext cx="461073" cy="332244"/>
        </a:xfrm>
        <a:prstGeom prst="rect">
          <a:avLst/>
        </a:prstGeom>
      </xdr:spPr>
    </xdr:pic>
    <xdr:clientData/>
  </xdr:twoCellAnchor>
  <xdr:twoCellAnchor>
    <xdr:from>
      <xdr:col>2</xdr:col>
      <xdr:colOff>436595</xdr:colOff>
      <xdr:row>231</xdr:row>
      <xdr:rowOff>145678</xdr:rowOff>
    </xdr:from>
    <xdr:to>
      <xdr:col>2</xdr:col>
      <xdr:colOff>897668</xdr:colOff>
      <xdr:row>231</xdr:row>
      <xdr:rowOff>477922</xdr:rowOff>
    </xdr:to>
    <xdr:pic>
      <xdr:nvPicPr>
        <xdr:cNvPr id="331" name="图片 330">
          <a:extLst>
            <a:ext uri="{FF2B5EF4-FFF2-40B4-BE49-F238E27FC236}">
              <a16:creationId xmlns:a16="http://schemas.microsoft.com/office/drawing/2014/main" id="{00000000-0008-0000-0200-00004B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8374378"/>
          <a:ext cx="461073" cy="332244"/>
        </a:xfrm>
        <a:prstGeom prst="rect">
          <a:avLst/>
        </a:prstGeom>
      </xdr:spPr>
    </xdr:pic>
    <xdr:clientData/>
  </xdr:twoCellAnchor>
  <xdr:twoCellAnchor>
    <xdr:from>
      <xdr:col>2</xdr:col>
      <xdr:colOff>436595</xdr:colOff>
      <xdr:row>232</xdr:row>
      <xdr:rowOff>145678</xdr:rowOff>
    </xdr:from>
    <xdr:to>
      <xdr:col>2</xdr:col>
      <xdr:colOff>897668</xdr:colOff>
      <xdr:row>232</xdr:row>
      <xdr:rowOff>477922</xdr:rowOff>
    </xdr:to>
    <xdr:pic>
      <xdr:nvPicPr>
        <xdr:cNvPr id="332" name="图片 331">
          <a:extLst>
            <a:ext uri="{FF2B5EF4-FFF2-40B4-BE49-F238E27FC236}">
              <a16:creationId xmlns:a16="http://schemas.microsoft.com/office/drawing/2014/main" id="{00000000-0008-0000-0200-00004C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060178"/>
          <a:ext cx="461073" cy="332244"/>
        </a:xfrm>
        <a:prstGeom prst="rect">
          <a:avLst/>
        </a:prstGeom>
      </xdr:spPr>
    </xdr:pic>
    <xdr:clientData/>
  </xdr:twoCellAnchor>
  <xdr:twoCellAnchor>
    <xdr:from>
      <xdr:col>2</xdr:col>
      <xdr:colOff>436595</xdr:colOff>
      <xdr:row>233</xdr:row>
      <xdr:rowOff>145678</xdr:rowOff>
    </xdr:from>
    <xdr:to>
      <xdr:col>2</xdr:col>
      <xdr:colOff>897668</xdr:colOff>
      <xdr:row>233</xdr:row>
      <xdr:rowOff>477922</xdr:rowOff>
    </xdr:to>
    <xdr:pic>
      <xdr:nvPicPr>
        <xdr:cNvPr id="333" name="图片 332">
          <a:extLst>
            <a:ext uri="{FF2B5EF4-FFF2-40B4-BE49-F238E27FC236}">
              <a16:creationId xmlns:a16="http://schemas.microsoft.com/office/drawing/2014/main" id="{00000000-0008-0000-0200-00004D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745978"/>
          <a:ext cx="461073" cy="332244"/>
        </a:xfrm>
        <a:prstGeom prst="rect">
          <a:avLst/>
        </a:prstGeom>
      </xdr:spPr>
    </xdr:pic>
    <xdr:clientData/>
  </xdr:twoCellAnchor>
  <xdr:twoCellAnchor>
    <xdr:from>
      <xdr:col>2</xdr:col>
      <xdr:colOff>436595</xdr:colOff>
      <xdr:row>234</xdr:row>
      <xdr:rowOff>145678</xdr:rowOff>
    </xdr:from>
    <xdr:to>
      <xdr:col>2</xdr:col>
      <xdr:colOff>897668</xdr:colOff>
      <xdr:row>234</xdr:row>
      <xdr:rowOff>477922</xdr:rowOff>
    </xdr:to>
    <xdr:pic>
      <xdr:nvPicPr>
        <xdr:cNvPr id="335" name="图片 334">
          <a:extLst>
            <a:ext uri="{FF2B5EF4-FFF2-40B4-BE49-F238E27FC236}">
              <a16:creationId xmlns:a16="http://schemas.microsoft.com/office/drawing/2014/main" id="{00000000-0008-0000-0200-00004F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117578"/>
          <a:ext cx="461073" cy="332244"/>
        </a:xfrm>
        <a:prstGeom prst="rect">
          <a:avLst/>
        </a:prstGeom>
      </xdr:spPr>
    </xdr:pic>
    <xdr:clientData/>
  </xdr:twoCellAnchor>
  <xdr:twoCellAnchor>
    <xdr:from>
      <xdr:col>2</xdr:col>
      <xdr:colOff>436595</xdr:colOff>
      <xdr:row>235</xdr:row>
      <xdr:rowOff>145678</xdr:rowOff>
    </xdr:from>
    <xdr:to>
      <xdr:col>2</xdr:col>
      <xdr:colOff>897668</xdr:colOff>
      <xdr:row>235</xdr:row>
      <xdr:rowOff>477922</xdr:rowOff>
    </xdr:to>
    <xdr:pic>
      <xdr:nvPicPr>
        <xdr:cNvPr id="336" name="图片 335">
          <a:extLst>
            <a:ext uri="{FF2B5EF4-FFF2-40B4-BE49-F238E27FC236}">
              <a16:creationId xmlns:a16="http://schemas.microsoft.com/office/drawing/2014/main" id="{00000000-0008-0000-0200-000050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803378"/>
          <a:ext cx="461073" cy="332244"/>
        </a:xfrm>
        <a:prstGeom prst="rect">
          <a:avLst/>
        </a:prstGeom>
      </xdr:spPr>
    </xdr:pic>
    <xdr:clientData/>
  </xdr:twoCellAnchor>
  <xdr:twoCellAnchor>
    <xdr:from>
      <xdr:col>2</xdr:col>
      <xdr:colOff>483378</xdr:colOff>
      <xdr:row>282</xdr:row>
      <xdr:rowOff>145677</xdr:rowOff>
    </xdr:from>
    <xdr:to>
      <xdr:col>2</xdr:col>
      <xdr:colOff>866324</xdr:colOff>
      <xdr:row>282</xdr:row>
      <xdr:rowOff>497988</xdr:rowOff>
    </xdr:to>
    <xdr:pic>
      <xdr:nvPicPr>
        <xdr:cNvPr id="531" name="图片 589">
          <a:extLst>
            <a:ext uri="{FF2B5EF4-FFF2-40B4-BE49-F238E27FC236}">
              <a16:creationId xmlns:a16="http://schemas.microsoft.com/office/drawing/2014/main" id="{00000000-0008-0000-0200-00001302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6857577"/>
          <a:ext cx="382946" cy="352311"/>
        </a:xfrm>
        <a:prstGeom prst="rect">
          <a:avLst/>
        </a:prstGeom>
      </xdr:spPr>
    </xdr:pic>
    <xdr:clientData/>
  </xdr:twoCellAnchor>
  <xdr:twoCellAnchor>
    <xdr:from>
      <xdr:col>2</xdr:col>
      <xdr:colOff>483378</xdr:colOff>
      <xdr:row>283</xdr:row>
      <xdr:rowOff>145677</xdr:rowOff>
    </xdr:from>
    <xdr:to>
      <xdr:col>2</xdr:col>
      <xdr:colOff>866324</xdr:colOff>
      <xdr:row>283</xdr:row>
      <xdr:rowOff>497988</xdr:rowOff>
    </xdr:to>
    <xdr:pic>
      <xdr:nvPicPr>
        <xdr:cNvPr id="532" name="图片 590">
          <a:extLst>
            <a:ext uri="{FF2B5EF4-FFF2-40B4-BE49-F238E27FC236}">
              <a16:creationId xmlns:a16="http://schemas.microsoft.com/office/drawing/2014/main" id="{00000000-0008-0000-0200-00001402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7543377"/>
          <a:ext cx="382946" cy="352311"/>
        </a:xfrm>
        <a:prstGeom prst="rect">
          <a:avLst/>
        </a:prstGeom>
      </xdr:spPr>
    </xdr:pic>
    <xdr:clientData/>
  </xdr:twoCellAnchor>
  <xdr:twoCellAnchor>
    <xdr:from>
      <xdr:col>2</xdr:col>
      <xdr:colOff>376983</xdr:colOff>
      <xdr:row>349</xdr:row>
      <xdr:rowOff>134472</xdr:rowOff>
    </xdr:from>
    <xdr:to>
      <xdr:col>2</xdr:col>
      <xdr:colOff>969215</xdr:colOff>
      <xdr:row>349</xdr:row>
      <xdr:rowOff>478113</xdr:rowOff>
    </xdr:to>
    <xdr:pic>
      <xdr:nvPicPr>
        <xdr:cNvPr id="537" name="图片 595">
          <a:extLst>
            <a:ext uri="{FF2B5EF4-FFF2-40B4-BE49-F238E27FC236}">
              <a16:creationId xmlns:a16="http://schemas.microsoft.com/office/drawing/2014/main" id="{00000000-0008-0000-0200-000019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1885572"/>
          <a:ext cx="592232" cy="343641"/>
        </a:xfrm>
        <a:prstGeom prst="rect">
          <a:avLst/>
        </a:prstGeom>
      </xdr:spPr>
    </xdr:pic>
    <xdr:clientData/>
  </xdr:twoCellAnchor>
  <xdr:twoCellAnchor>
    <xdr:from>
      <xdr:col>2</xdr:col>
      <xdr:colOff>376983</xdr:colOff>
      <xdr:row>350</xdr:row>
      <xdr:rowOff>134472</xdr:rowOff>
    </xdr:from>
    <xdr:to>
      <xdr:col>2</xdr:col>
      <xdr:colOff>969215</xdr:colOff>
      <xdr:row>350</xdr:row>
      <xdr:rowOff>478113</xdr:rowOff>
    </xdr:to>
    <xdr:pic>
      <xdr:nvPicPr>
        <xdr:cNvPr id="538" name="图片 596">
          <a:extLst>
            <a:ext uri="{FF2B5EF4-FFF2-40B4-BE49-F238E27FC236}">
              <a16:creationId xmlns:a16="http://schemas.microsoft.com/office/drawing/2014/main" id="{00000000-0008-0000-0200-00001A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2571372"/>
          <a:ext cx="592232" cy="343641"/>
        </a:xfrm>
        <a:prstGeom prst="rect">
          <a:avLst/>
        </a:prstGeom>
      </xdr:spPr>
    </xdr:pic>
    <xdr:clientData/>
  </xdr:twoCellAnchor>
  <xdr:twoCellAnchor>
    <xdr:from>
      <xdr:col>2</xdr:col>
      <xdr:colOff>343164</xdr:colOff>
      <xdr:row>352</xdr:row>
      <xdr:rowOff>164635</xdr:rowOff>
    </xdr:from>
    <xdr:to>
      <xdr:col>2</xdr:col>
      <xdr:colOff>982350</xdr:colOff>
      <xdr:row>352</xdr:row>
      <xdr:rowOff>448217</xdr:rowOff>
    </xdr:to>
    <xdr:pic>
      <xdr:nvPicPr>
        <xdr:cNvPr id="557" name="图片 615">
          <a:extLst>
            <a:ext uri="{FF2B5EF4-FFF2-40B4-BE49-F238E27FC236}">
              <a16:creationId xmlns:a16="http://schemas.microsoft.com/office/drawing/2014/main" id="{00000000-0008-0000-0200-00002D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716335"/>
          <a:ext cx="639186" cy="283582"/>
        </a:xfrm>
        <a:prstGeom prst="rect">
          <a:avLst/>
        </a:prstGeom>
      </xdr:spPr>
    </xdr:pic>
    <xdr:clientData/>
  </xdr:twoCellAnchor>
  <xdr:twoCellAnchor>
    <xdr:from>
      <xdr:col>2</xdr:col>
      <xdr:colOff>343164</xdr:colOff>
      <xdr:row>353</xdr:row>
      <xdr:rowOff>164635</xdr:rowOff>
    </xdr:from>
    <xdr:to>
      <xdr:col>2</xdr:col>
      <xdr:colOff>982350</xdr:colOff>
      <xdr:row>353</xdr:row>
      <xdr:rowOff>448217</xdr:rowOff>
    </xdr:to>
    <xdr:pic>
      <xdr:nvPicPr>
        <xdr:cNvPr id="561" name="图片 619">
          <a:extLst>
            <a:ext uri="{FF2B5EF4-FFF2-40B4-BE49-F238E27FC236}">
              <a16:creationId xmlns:a16="http://schemas.microsoft.com/office/drawing/2014/main" id="{00000000-0008-0000-0200-000031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9459535"/>
          <a:ext cx="639186" cy="283582"/>
        </a:xfrm>
        <a:prstGeom prst="rect">
          <a:avLst/>
        </a:prstGeom>
      </xdr:spPr>
    </xdr:pic>
    <xdr:clientData/>
  </xdr:twoCellAnchor>
  <xdr:twoCellAnchor>
    <xdr:from>
      <xdr:col>2</xdr:col>
      <xdr:colOff>439680</xdr:colOff>
      <xdr:row>356</xdr:row>
      <xdr:rowOff>112060</xdr:rowOff>
    </xdr:from>
    <xdr:to>
      <xdr:col>2</xdr:col>
      <xdr:colOff>914314</xdr:colOff>
      <xdr:row>356</xdr:row>
      <xdr:rowOff>505328</xdr:rowOff>
    </xdr:to>
    <xdr:pic>
      <xdr:nvPicPr>
        <xdr:cNvPr id="570" name="图片 628">
          <a:extLst>
            <a:ext uri="{FF2B5EF4-FFF2-40B4-BE49-F238E27FC236}">
              <a16:creationId xmlns:a16="http://schemas.microsoft.com/office/drawing/2014/main" id="{00000000-0008-0000-0200-00003A02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3521760"/>
          <a:ext cx="474634" cy="393268"/>
        </a:xfrm>
        <a:prstGeom prst="rect">
          <a:avLst/>
        </a:prstGeom>
      </xdr:spPr>
    </xdr:pic>
    <xdr:clientData/>
  </xdr:twoCellAnchor>
  <xdr:twoCellAnchor>
    <xdr:from>
      <xdr:col>2</xdr:col>
      <xdr:colOff>456299</xdr:colOff>
      <xdr:row>358</xdr:row>
      <xdr:rowOff>132124</xdr:rowOff>
    </xdr:from>
    <xdr:to>
      <xdr:col>2</xdr:col>
      <xdr:colOff>903181</xdr:colOff>
      <xdr:row>358</xdr:row>
      <xdr:rowOff>501958</xdr:rowOff>
    </xdr:to>
    <xdr:pic>
      <xdr:nvPicPr>
        <xdr:cNvPr id="574" name="图片 632">
          <a:extLst>
            <a:ext uri="{FF2B5EF4-FFF2-40B4-BE49-F238E27FC236}">
              <a16:creationId xmlns:a16="http://schemas.microsoft.com/office/drawing/2014/main" id="{00000000-0008-0000-0200-00003E02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7656624"/>
          <a:ext cx="446882" cy="369834"/>
        </a:xfrm>
        <a:prstGeom prst="rect">
          <a:avLst/>
        </a:prstGeom>
      </xdr:spPr>
    </xdr:pic>
    <xdr:clientData/>
  </xdr:twoCellAnchor>
  <xdr:twoCellAnchor>
    <xdr:from>
      <xdr:col>2</xdr:col>
      <xdr:colOff>481109</xdr:colOff>
      <xdr:row>360</xdr:row>
      <xdr:rowOff>112060</xdr:rowOff>
    </xdr:from>
    <xdr:to>
      <xdr:col>2</xdr:col>
      <xdr:colOff>894640</xdr:colOff>
      <xdr:row>360</xdr:row>
      <xdr:rowOff>509686</xdr:rowOff>
    </xdr:to>
    <xdr:pic>
      <xdr:nvPicPr>
        <xdr:cNvPr id="587" name="图片 645">
          <a:extLst>
            <a:ext uri="{FF2B5EF4-FFF2-40B4-BE49-F238E27FC236}">
              <a16:creationId xmlns:a16="http://schemas.microsoft.com/office/drawing/2014/main" id="{00000000-0008-0000-0200-00004B02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1065560"/>
          <a:ext cx="413531" cy="397626"/>
        </a:xfrm>
        <a:prstGeom prst="rect">
          <a:avLst/>
        </a:prstGeom>
      </xdr:spPr>
    </xdr:pic>
    <xdr:clientData/>
  </xdr:twoCellAnchor>
  <xdr:twoCellAnchor>
    <xdr:from>
      <xdr:col>2</xdr:col>
      <xdr:colOff>406226</xdr:colOff>
      <xdr:row>362</xdr:row>
      <xdr:rowOff>100855</xdr:rowOff>
    </xdr:from>
    <xdr:to>
      <xdr:col>2</xdr:col>
      <xdr:colOff>955447</xdr:colOff>
      <xdr:row>362</xdr:row>
      <xdr:rowOff>514465</xdr:rowOff>
    </xdr:to>
    <xdr:pic>
      <xdr:nvPicPr>
        <xdr:cNvPr id="592" name="图片 650">
          <a:extLst>
            <a:ext uri="{FF2B5EF4-FFF2-40B4-BE49-F238E27FC236}">
              <a16:creationId xmlns:a16="http://schemas.microsoft.com/office/drawing/2014/main" id="{00000000-0008-0000-0200-000050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73111755"/>
          <a:ext cx="549221" cy="413610"/>
        </a:xfrm>
        <a:prstGeom prst="rect">
          <a:avLst/>
        </a:prstGeom>
      </xdr:spPr>
    </xdr:pic>
    <xdr:clientData/>
  </xdr:twoCellAnchor>
  <xdr:twoCellAnchor>
    <xdr:from>
      <xdr:col>2</xdr:col>
      <xdr:colOff>441792</xdr:colOff>
      <xdr:row>363</xdr:row>
      <xdr:rowOff>67238</xdr:rowOff>
    </xdr:from>
    <xdr:to>
      <xdr:col>2</xdr:col>
      <xdr:colOff>950329</xdr:colOff>
      <xdr:row>363</xdr:row>
      <xdr:rowOff>521987</xdr:rowOff>
    </xdr:to>
    <xdr:pic>
      <xdr:nvPicPr>
        <xdr:cNvPr id="593" name="图片 651">
          <a:extLst>
            <a:ext uri="{FF2B5EF4-FFF2-40B4-BE49-F238E27FC236}">
              <a16:creationId xmlns:a16="http://schemas.microsoft.com/office/drawing/2014/main" id="{00000000-0008-0000-0200-000051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73763938"/>
          <a:ext cx="508537" cy="454749"/>
        </a:xfrm>
        <a:prstGeom prst="rect">
          <a:avLst/>
        </a:prstGeom>
      </xdr:spPr>
    </xdr:pic>
    <xdr:clientData/>
  </xdr:twoCellAnchor>
  <xdr:twoCellAnchor>
    <xdr:from>
      <xdr:col>2</xdr:col>
      <xdr:colOff>335433</xdr:colOff>
      <xdr:row>354</xdr:row>
      <xdr:rowOff>156883</xdr:rowOff>
    </xdr:from>
    <xdr:to>
      <xdr:col>2</xdr:col>
      <xdr:colOff>987540</xdr:colOff>
      <xdr:row>354</xdr:row>
      <xdr:rowOff>467032</xdr:rowOff>
    </xdr:to>
    <xdr:pic>
      <xdr:nvPicPr>
        <xdr:cNvPr id="596" name="图片 654">
          <a:extLst>
            <a:ext uri="{FF2B5EF4-FFF2-40B4-BE49-F238E27FC236}">
              <a16:creationId xmlns:a16="http://schemas.microsoft.com/office/drawing/2014/main" id="{00000000-0008-0000-0200-000054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62194983"/>
          <a:ext cx="652107" cy="310149"/>
        </a:xfrm>
        <a:prstGeom prst="rect">
          <a:avLst/>
        </a:prstGeom>
      </xdr:spPr>
    </xdr:pic>
    <xdr:clientData/>
  </xdr:twoCellAnchor>
  <xdr:twoCellAnchor>
    <xdr:from>
      <xdr:col>2</xdr:col>
      <xdr:colOff>458698</xdr:colOff>
      <xdr:row>361</xdr:row>
      <xdr:rowOff>78443</xdr:rowOff>
    </xdr:from>
    <xdr:to>
      <xdr:col>2</xdr:col>
      <xdr:colOff>898481</xdr:colOff>
      <xdr:row>361</xdr:row>
      <xdr:rowOff>518226</xdr:rowOff>
    </xdr:to>
    <xdr:pic>
      <xdr:nvPicPr>
        <xdr:cNvPr id="597" name="图片 655">
          <a:extLst>
            <a:ext uri="{FF2B5EF4-FFF2-40B4-BE49-F238E27FC236}">
              <a16:creationId xmlns:a16="http://schemas.microsoft.com/office/drawing/2014/main" id="{00000000-0008-0000-0200-000055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772403543"/>
          <a:ext cx="439783" cy="439783"/>
        </a:xfrm>
        <a:prstGeom prst="rect">
          <a:avLst/>
        </a:prstGeom>
      </xdr:spPr>
    </xdr:pic>
    <xdr:clientData/>
  </xdr:twoCellAnchor>
  <xdr:twoCellAnchor>
    <xdr:from>
      <xdr:col>2</xdr:col>
      <xdr:colOff>486617</xdr:colOff>
      <xdr:row>372</xdr:row>
      <xdr:rowOff>100856</xdr:rowOff>
    </xdr:from>
    <xdr:to>
      <xdr:col>2</xdr:col>
      <xdr:colOff>940516</xdr:colOff>
      <xdr:row>372</xdr:row>
      <xdr:rowOff>506746</xdr:rowOff>
    </xdr:to>
    <xdr:pic>
      <xdr:nvPicPr>
        <xdr:cNvPr id="731" name="图片 789">
          <a:extLst>
            <a:ext uri="{FF2B5EF4-FFF2-40B4-BE49-F238E27FC236}">
              <a16:creationId xmlns:a16="http://schemas.microsoft.com/office/drawing/2014/main" id="{00000000-0008-0000-0200-0000DB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56220356"/>
          <a:ext cx="453899" cy="405890"/>
        </a:xfrm>
        <a:prstGeom prst="rect">
          <a:avLst/>
        </a:prstGeom>
      </xdr:spPr>
    </xdr:pic>
    <xdr:clientData/>
  </xdr:twoCellAnchor>
  <xdr:twoCellAnchor>
    <xdr:from>
      <xdr:col>2</xdr:col>
      <xdr:colOff>439844</xdr:colOff>
      <xdr:row>371</xdr:row>
      <xdr:rowOff>100855</xdr:rowOff>
    </xdr:from>
    <xdr:to>
      <xdr:col>2</xdr:col>
      <xdr:colOff>949268</xdr:colOff>
      <xdr:row>371</xdr:row>
      <xdr:rowOff>484495</xdr:rowOff>
    </xdr:to>
    <xdr:pic>
      <xdr:nvPicPr>
        <xdr:cNvPr id="732" name="图片 790">
          <a:extLst>
            <a:ext uri="{FF2B5EF4-FFF2-40B4-BE49-F238E27FC236}">
              <a16:creationId xmlns:a16="http://schemas.microsoft.com/office/drawing/2014/main" id="{00000000-0008-0000-0200-0000DC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55534555"/>
          <a:ext cx="509424" cy="383640"/>
        </a:xfrm>
        <a:prstGeom prst="rect">
          <a:avLst/>
        </a:prstGeom>
      </xdr:spPr>
    </xdr:pic>
    <xdr:clientData/>
  </xdr:twoCellAnchor>
  <xdr:twoCellAnchor>
    <xdr:from>
      <xdr:col>2</xdr:col>
      <xdr:colOff>487881</xdr:colOff>
      <xdr:row>364</xdr:row>
      <xdr:rowOff>156883</xdr:rowOff>
    </xdr:from>
    <xdr:to>
      <xdr:col>2</xdr:col>
      <xdr:colOff>938162</xdr:colOff>
      <xdr:row>364</xdr:row>
      <xdr:rowOff>466112</xdr:rowOff>
    </xdr:to>
    <xdr:pic>
      <xdr:nvPicPr>
        <xdr:cNvPr id="734" name="图片 792">
          <a:extLst>
            <a:ext uri="{FF2B5EF4-FFF2-40B4-BE49-F238E27FC236}">
              <a16:creationId xmlns:a16="http://schemas.microsoft.com/office/drawing/2014/main" id="{00000000-0008-0000-0200-0000DE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49418383"/>
          <a:ext cx="450281" cy="309229"/>
        </a:xfrm>
        <a:prstGeom prst="rect">
          <a:avLst/>
        </a:prstGeom>
      </xdr:spPr>
    </xdr:pic>
    <xdr:clientData/>
  </xdr:twoCellAnchor>
  <xdr:twoCellAnchor>
    <xdr:from>
      <xdr:col>2</xdr:col>
      <xdr:colOff>487881</xdr:colOff>
      <xdr:row>365</xdr:row>
      <xdr:rowOff>156883</xdr:rowOff>
    </xdr:from>
    <xdr:to>
      <xdr:col>2</xdr:col>
      <xdr:colOff>938162</xdr:colOff>
      <xdr:row>365</xdr:row>
      <xdr:rowOff>466112</xdr:rowOff>
    </xdr:to>
    <xdr:pic>
      <xdr:nvPicPr>
        <xdr:cNvPr id="735" name="图片 793">
          <a:extLst>
            <a:ext uri="{FF2B5EF4-FFF2-40B4-BE49-F238E27FC236}">
              <a16:creationId xmlns:a16="http://schemas.microsoft.com/office/drawing/2014/main" id="{00000000-0008-0000-0200-0000DF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50104183"/>
          <a:ext cx="450281" cy="309229"/>
        </a:xfrm>
        <a:prstGeom prst="rect">
          <a:avLst/>
        </a:prstGeom>
      </xdr:spPr>
    </xdr:pic>
    <xdr:clientData/>
  </xdr:twoCellAnchor>
  <xdr:twoCellAnchor>
    <xdr:from>
      <xdr:col>2</xdr:col>
      <xdr:colOff>343164</xdr:colOff>
      <xdr:row>366</xdr:row>
      <xdr:rowOff>164635</xdr:rowOff>
    </xdr:from>
    <xdr:to>
      <xdr:col>2</xdr:col>
      <xdr:colOff>982350</xdr:colOff>
      <xdr:row>366</xdr:row>
      <xdr:rowOff>448217</xdr:rowOff>
    </xdr:to>
    <xdr:pic>
      <xdr:nvPicPr>
        <xdr:cNvPr id="736" name="图片 794">
          <a:extLst>
            <a:ext uri="{FF2B5EF4-FFF2-40B4-BE49-F238E27FC236}">
              <a16:creationId xmlns:a16="http://schemas.microsoft.com/office/drawing/2014/main" id="{00000000-0008-0000-0200-0000E0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0797735"/>
          <a:ext cx="639186" cy="283582"/>
        </a:xfrm>
        <a:prstGeom prst="rect">
          <a:avLst/>
        </a:prstGeom>
      </xdr:spPr>
    </xdr:pic>
    <xdr:clientData/>
  </xdr:twoCellAnchor>
  <xdr:twoCellAnchor>
    <xdr:from>
      <xdr:col>2</xdr:col>
      <xdr:colOff>343164</xdr:colOff>
      <xdr:row>367</xdr:row>
      <xdr:rowOff>164635</xdr:rowOff>
    </xdr:from>
    <xdr:to>
      <xdr:col>2</xdr:col>
      <xdr:colOff>982350</xdr:colOff>
      <xdr:row>367</xdr:row>
      <xdr:rowOff>448217</xdr:rowOff>
    </xdr:to>
    <xdr:pic>
      <xdr:nvPicPr>
        <xdr:cNvPr id="737" name="图片 795">
          <a:extLst>
            <a:ext uri="{FF2B5EF4-FFF2-40B4-BE49-F238E27FC236}">
              <a16:creationId xmlns:a16="http://schemas.microsoft.com/office/drawing/2014/main" id="{00000000-0008-0000-0200-0000E1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1483535"/>
          <a:ext cx="639186" cy="283582"/>
        </a:xfrm>
        <a:prstGeom prst="rect">
          <a:avLst/>
        </a:prstGeom>
      </xdr:spPr>
    </xdr:pic>
    <xdr:clientData/>
  </xdr:twoCellAnchor>
  <xdr:twoCellAnchor>
    <xdr:from>
      <xdr:col>2</xdr:col>
      <xdr:colOff>343164</xdr:colOff>
      <xdr:row>368</xdr:row>
      <xdr:rowOff>164635</xdr:rowOff>
    </xdr:from>
    <xdr:to>
      <xdr:col>2</xdr:col>
      <xdr:colOff>982350</xdr:colOff>
      <xdr:row>368</xdr:row>
      <xdr:rowOff>448217</xdr:rowOff>
    </xdr:to>
    <xdr:pic>
      <xdr:nvPicPr>
        <xdr:cNvPr id="739" name="图片 797">
          <a:extLst>
            <a:ext uri="{FF2B5EF4-FFF2-40B4-BE49-F238E27FC236}">
              <a16:creationId xmlns:a16="http://schemas.microsoft.com/office/drawing/2014/main" id="{00000000-0008-0000-0200-0000E3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2855135"/>
          <a:ext cx="639186" cy="283582"/>
        </a:xfrm>
        <a:prstGeom prst="rect">
          <a:avLst/>
        </a:prstGeom>
      </xdr:spPr>
    </xdr:pic>
    <xdr:clientData/>
  </xdr:twoCellAnchor>
  <xdr:twoCellAnchor>
    <xdr:from>
      <xdr:col>2</xdr:col>
      <xdr:colOff>343164</xdr:colOff>
      <xdr:row>369</xdr:row>
      <xdr:rowOff>164635</xdr:rowOff>
    </xdr:from>
    <xdr:to>
      <xdr:col>2</xdr:col>
      <xdr:colOff>982350</xdr:colOff>
      <xdr:row>369</xdr:row>
      <xdr:rowOff>448217</xdr:rowOff>
    </xdr:to>
    <xdr:pic>
      <xdr:nvPicPr>
        <xdr:cNvPr id="740" name="图片 798">
          <a:extLst>
            <a:ext uri="{FF2B5EF4-FFF2-40B4-BE49-F238E27FC236}">
              <a16:creationId xmlns:a16="http://schemas.microsoft.com/office/drawing/2014/main" id="{00000000-0008-0000-0200-0000E4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3540935"/>
          <a:ext cx="639186" cy="283582"/>
        </a:xfrm>
        <a:prstGeom prst="rect">
          <a:avLst/>
        </a:prstGeom>
      </xdr:spPr>
    </xdr:pic>
    <xdr:clientData/>
  </xdr:twoCellAnchor>
  <xdr:twoCellAnchor>
    <xdr:from>
      <xdr:col>2</xdr:col>
      <xdr:colOff>275713</xdr:colOff>
      <xdr:row>370</xdr:row>
      <xdr:rowOff>152690</xdr:rowOff>
    </xdr:from>
    <xdr:to>
      <xdr:col>2</xdr:col>
      <xdr:colOff>1018005</xdr:colOff>
      <xdr:row>370</xdr:row>
      <xdr:rowOff>429230</xdr:rowOff>
    </xdr:to>
    <xdr:pic>
      <xdr:nvPicPr>
        <xdr:cNvPr id="742" name="图片 800">
          <a:extLst>
            <a:ext uri="{FF2B5EF4-FFF2-40B4-BE49-F238E27FC236}">
              <a16:creationId xmlns:a16="http://schemas.microsoft.com/office/drawing/2014/main" id="{00000000-0008-0000-0200-0000E6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54900590"/>
          <a:ext cx="742292" cy="276540"/>
        </a:xfrm>
        <a:prstGeom prst="rect">
          <a:avLst/>
        </a:prstGeom>
      </xdr:spPr>
    </xdr:pic>
    <xdr:clientData/>
  </xdr:twoCellAnchor>
  <xdr:twoCellAnchor>
    <xdr:from>
      <xdr:col>2</xdr:col>
      <xdr:colOff>275713</xdr:colOff>
      <xdr:row>377</xdr:row>
      <xdr:rowOff>152690</xdr:rowOff>
    </xdr:from>
    <xdr:to>
      <xdr:col>2</xdr:col>
      <xdr:colOff>1018005</xdr:colOff>
      <xdr:row>377</xdr:row>
      <xdr:rowOff>429230</xdr:rowOff>
    </xdr:to>
    <xdr:pic>
      <xdr:nvPicPr>
        <xdr:cNvPr id="744" name="图片 802">
          <a:extLst>
            <a:ext uri="{FF2B5EF4-FFF2-40B4-BE49-F238E27FC236}">
              <a16:creationId xmlns:a16="http://schemas.microsoft.com/office/drawing/2014/main" id="{00000000-0008-0000-0200-0000E8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76160390"/>
          <a:ext cx="742292" cy="276540"/>
        </a:xfrm>
        <a:prstGeom prst="rect">
          <a:avLst/>
        </a:prstGeom>
      </xdr:spPr>
    </xdr:pic>
    <xdr:clientData/>
  </xdr:twoCellAnchor>
  <xdr:twoCellAnchor>
    <xdr:from>
      <xdr:col>2</xdr:col>
      <xdr:colOff>376983</xdr:colOff>
      <xdr:row>378</xdr:row>
      <xdr:rowOff>134472</xdr:rowOff>
    </xdr:from>
    <xdr:to>
      <xdr:col>2</xdr:col>
      <xdr:colOff>969215</xdr:colOff>
      <xdr:row>378</xdr:row>
      <xdr:rowOff>478113</xdr:rowOff>
    </xdr:to>
    <xdr:pic>
      <xdr:nvPicPr>
        <xdr:cNvPr id="745" name="图片 803">
          <a:extLst>
            <a:ext uri="{FF2B5EF4-FFF2-40B4-BE49-F238E27FC236}">
              <a16:creationId xmlns:a16="http://schemas.microsoft.com/office/drawing/2014/main" id="{00000000-0008-0000-0200-0000E9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6827972"/>
          <a:ext cx="592232" cy="343641"/>
        </a:xfrm>
        <a:prstGeom prst="rect">
          <a:avLst/>
        </a:prstGeom>
      </xdr:spPr>
    </xdr:pic>
    <xdr:clientData/>
  </xdr:twoCellAnchor>
  <xdr:twoCellAnchor>
    <xdr:from>
      <xdr:col>2</xdr:col>
      <xdr:colOff>376983</xdr:colOff>
      <xdr:row>379</xdr:row>
      <xdr:rowOff>134472</xdr:rowOff>
    </xdr:from>
    <xdr:to>
      <xdr:col>2</xdr:col>
      <xdr:colOff>969215</xdr:colOff>
      <xdr:row>379</xdr:row>
      <xdr:rowOff>478113</xdr:rowOff>
    </xdr:to>
    <xdr:pic>
      <xdr:nvPicPr>
        <xdr:cNvPr id="746" name="图片 804">
          <a:extLst>
            <a:ext uri="{FF2B5EF4-FFF2-40B4-BE49-F238E27FC236}">
              <a16:creationId xmlns:a16="http://schemas.microsoft.com/office/drawing/2014/main" id="{00000000-0008-0000-0200-0000EA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7513772"/>
          <a:ext cx="592232" cy="343641"/>
        </a:xfrm>
        <a:prstGeom prst="rect">
          <a:avLst/>
        </a:prstGeom>
      </xdr:spPr>
    </xdr:pic>
    <xdr:clientData/>
  </xdr:twoCellAnchor>
  <xdr:twoCellAnchor>
    <xdr:from>
      <xdr:col>2</xdr:col>
      <xdr:colOff>343164</xdr:colOff>
      <xdr:row>380</xdr:row>
      <xdr:rowOff>164635</xdr:rowOff>
    </xdr:from>
    <xdr:to>
      <xdr:col>2</xdr:col>
      <xdr:colOff>982350</xdr:colOff>
      <xdr:row>380</xdr:row>
      <xdr:rowOff>448217</xdr:rowOff>
    </xdr:to>
    <xdr:pic>
      <xdr:nvPicPr>
        <xdr:cNvPr id="748" name="图片 806">
          <a:extLst>
            <a:ext uri="{FF2B5EF4-FFF2-40B4-BE49-F238E27FC236}">
              <a16:creationId xmlns:a16="http://schemas.microsoft.com/office/drawing/2014/main" id="{00000000-0008-0000-0200-0000EC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8915535"/>
          <a:ext cx="639186" cy="283582"/>
        </a:xfrm>
        <a:prstGeom prst="rect">
          <a:avLst/>
        </a:prstGeom>
      </xdr:spPr>
    </xdr:pic>
    <xdr:clientData/>
  </xdr:twoCellAnchor>
  <xdr:twoCellAnchor>
    <xdr:from>
      <xdr:col>2</xdr:col>
      <xdr:colOff>343164</xdr:colOff>
      <xdr:row>381</xdr:row>
      <xdr:rowOff>164635</xdr:rowOff>
    </xdr:from>
    <xdr:to>
      <xdr:col>2</xdr:col>
      <xdr:colOff>982350</xdr:colOff>
      <xdr:row>381</xdr:row>
      <xdr:rowOff>448217</xdr:rowOff>
    </xdr:to>
    <xdr:pic>
      <xdr:nvPicPr>
        <xdr:cNvPr id="749" name="图片 807">
          <a:extLst>
            <a:ext uri="{FF2B5EF4-FFF2-40B4-BE49-F238E27FC236}">
              <a16:creationId xmlns:a16="http://schemas.microsoft.com/office/drawing/2014/main" id="{00000000-0008-0000-0200-0000ED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9601335"/>
          <a:ext cx="639186" cy="283582"/>
        </a:xfrm>
        <a:prstGeom prst="rect">
          <a:avLst/>
        </a:prstGeom>
      </xdr:spPr>
    </xdr:pic>
    <xdr:clientData/>
  </xdr:twoCellAnchor>
  <xdr:twoCellAnchor>
    <xdr:from>
      <xdr:col>2</xdr:col>
      <xdr:colOff>343164</xdr:colOff>
      <xdr:row>382</xdr:row>
      <xdr:rowOff>164635</xdr:rowOff>
    </xdr:from>
    <xdr:to>
      <xdr:col>2</xdr:col>
      <xdr:colOff>982350</xdr:colOff>
      <xdr:row>382</xdr:row>
      <xdr:rowOff>448217</xdr:rowOff>
    </xdr:to>
    <xdr:pic>
      <xdr:nvPicPr>
        <xdr:cNvPr id="751" name="图片 809">
          <a:extLst>
            <a:ext uri="{FF2B5EF4-FFF2-40B4-BE49-F238E27FC236}">
              <a16:creationId xmlns:a16="http://schemas.microsoft.com/office/drawing/2014/main" id="{00000000-0008-0000-0200-0000EF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0972935"/>
          <a:ext cx="639186" cy="283582"/>
        </a:xfrm>
        <a:prstGeom prst="rect">
          <a:avLst/>
        </a:prstGeom>
      </xdr:spPr>
    </xdr:pic>
    <xdr:clientData/>
  </xdr:twoCellAnchor>
  <xdr:twoCellAnchor>
    <xdr:from>
      <xdr:col>2</xdr:col>
      <xdr:colOff>343164</xdr:colOff>
      <xdr:row>383</xdr:row>
      <xdr:rowOff>164635</xdr:rowOff>
    </xdr:from>
    <xdr:to>
      <xdr:col>2</xdr:col>
      <xdr:colOff>982350</xdr:colOff>
      <xdr:row>383</xdr:row>
      <xdr:rowOff>448217</xdr:rowOff>
    </xdr:to>
    <xdr:pic>
      <xdr:nvPicPr>
        <xdr:cNvPr id="752" name="图片 810">
          <a:extLst>
            <a:ext uri="{FF2B5EF4-FFF2-40B4-BE49-F238E27FC236}">
              <a16:creationId xmlns:a16="http://schemas.microsoft.com/office/drawing/2014/main" id="{00000000-0008-0000-0200-0000F0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1658735"/>
          <a:ext cx="639186" cy="283582"/>
        </a:xfrm>
        <a:prstGeom prst="rect">
          <a:avLst/>
        </a:prstGeom>
      </xdr:spPr>
    </xdr:pic>
    <xdr:clientData/>
  </xdr:twoCellAnchor>
  <xdr:twoCellAnchor>
    <xdr:from>
      <xdr:col>2</xdr:col>
      <xdr:colOff>343164</xdr:colOff>
      <xdr:row>384</xdr:row>
      <xdr:rowOff>164635</xdr:rowOff>
    </xdr:from>
    <xdr:to>
      <xdr:col>2</xdr:col>
      <xdr:colOff>982350</xdr:colOff>
      <xdr:row>384</xdr:row>
      <xdr:rowOff>448217</xdr:rowOff>
    </xdr:to>
    <xdr:pic>
      <xdr:nvPicPr>
        <xdr:cNvPr id="756" name="图片 814">
          <a:extLst>
            <a:ext uri="{FF2B5EF4-FFF2-40B4-BE49-F238E27FC236}">
              <a16:creationId xmlns:a16="http://schemas.microsoft.com/office/drawing/2014/main" id="{00000000-0008-0000-0200-0000F4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4401935"/>
          <a:ext cx="639186" cy="283582"/>
        </a:xfrm>
        <a:prstGeom prst="rect">
          <a:avLst/>
        </a:prstGeom>
      </xdr:spPr>
    </xdr:pic>
    <xdr:clientData/>
  </xdr:twoCellAnchor>
  <xdr:twoCellAnchor>
    <xdr:from>
      <xdr:col>2</xdr:col>
      <xdr:colOff>343164</xdr:colOff>
      <xdr:row>385</xdr:row>
      <xdr:rowOff>164635</xdr:rowOff>
    </xdr:from>
    <xdr:to>
      <xdr:col>2</xdr:col>
      <xdr:colOff>982350</xdr:colOff>
      <xdr:row>385</xdr:row>
      <xdr:rowOff>448217</xdr:rowOff>
    </xdr:to>
    <xdr:pic>
      <xdr:nvPicPr>
        <xdr:cNvPr id="757" name="图片 815">
          <a:extLst>
            <a:ext uri="{FF2B5EF4-FFF2-40B4-BE49-F238E27FC236}">
              <a16:creationId xmlns:a16="http://schemas.microsoft.com/office/drawing/2014/main" id="{00000000-0008-0000-0200-0000F5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5087735"/>
          <a:ext cx="639186" cy="283582"/>
        </a:xfrm>
        <a:prstGeom prst="rect">
          <a:avLst/>
        </a:prstGeom>
      </xdr:spPr>
    </xdr:pic>
    <xdr:clientData/>
  </xdr:twoCellAnchor>
  <xdr:twoCellAnchor>
    <xdr:from>
      <xdr:col>2</xdr:col>
      <xdr:colOff>456299</xdr:colOff>
      <xdr:row>393</xdr:row>
      <xdr:rowOff>132124</xdr:rowOff>
    </xdr:from>
    <xdr:to>
      <xdr:col>2</xdr:col>
      <xdr:colOff>903181</xdr:colOff>
      <xdr:row>393</xdr:row>
      <xdr:rowOff>501958</xdr:rowOff>
    </xdr:to>
    <xdr:pic>
      <xdr:nvPicPr>
        <xdr:cNvPr id="762" name="图片 820">
          <a:extLst>
            <a:ext uri="{FF2B5EF4-FFF2-40B4-BE49-F238E27FC236}">
              <a16:creationId xmlns:a16="http://schemas.microsoft.com/office/drawing/2014/main" id="{00000000-0008-0000-0200-0000FA02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4656424"/>
          <a:ext cx="446882" cy="369834"/>
        </a:xfrm>
        <a:prstGeom prst="rect">
          <a:avLst/>
        </a:prstGeom>
      </xdr:spPr>
    </xdr:pic>
    <xdr:clientData/>
  </xdr:twoCellAnchor>
  <xdr:twoCellAnchor>
    <xdr:from>
      <xdr:col>2</xdr:col>
      <xdr:colOff>456299</xdr:colOff>
      <xdr:row>394</xdr:row>
      <xdr:rowOff>132124</xdr:rowOff>
    </xdr:from>
    <xdr:to>
      <xdr:col>2</xdr:col>
      <xdr:colOff>903181</xdr:colOff>
      <xdr:row>394</xdr:row>
      <xdr:rowOff>501958</xdr:rowOff>
    </xdr:to>
    <xdr:pic>
      <xdr:nvPicPr>
        <xdr:cNvPr id="763" name="图片 821">
          <a:extLst>
            <a:ext uri="{FF2B5EF4-FFF2-40B4-BE49-F238E27FC236}">
              <a16:creationId xmlns:a16="http://schemas.microsoft.com/office/drawing/2014/main" id="{00000000-0008-0000-0200-0000FB02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5342224"/>
          <a:ext cx="446882" cy="369834"/>
        </a:xfrm>
        <a:prstGeom prst="rect">
          <a:avLst/>
        </a:prstGeom>
      </xdr:spPr>
    </xdr:pic>
    <xdr:clientData/>
  </xdr:twoCellAnchor>
  <xdr:twoCellAnchor>
    <xdr:from>
      <xdr:col>2</xdr:col>
      <xdr:colOff>486617</xdr:colOff>
      <xdr:row>387</xdr:row>
      <xdr:rowOff>100856</xdr:rowOff>
    </xdr:from>
    <xdr:to>
      <xdr:col>2</xdr:col>
      <xdr:colOff>940516</xdr:colOff>
      <xdr:row>387</xdr:row>
      <xdr:rowOff>506746</xdr:rowOff>
    </xdr:to>
    <xdr:pic>
      <xdr:nvPicPr>
        <xdr:cNvPr id="768" name="图片 826">
          <a:extLst>
            <a:ext uri="{FF2B5EF4-FFF2-40B4-BE49-F238E27FC236}">
              <a16:creationId xmlns:a16="http://schemas.microsoft.com/office/drawing/2014/main" id="{00000000-0008-0000-0200-00000003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89138756"/>
          <a:ext cx="453899" cy="405890"/>
        </a:xfrm>
        <a:prstGeom prst="rect">
          <a:avLst/>
        </a:prstGeom>
      </xdr:spPr>
    </xdr:pic>
    <xdr:clientData/>
  </xdr:twoCellAnchor>
  <xdr:twoCellAnchor>
    <xdr:from>
      <xdr:col>2</xdr:col>
      <xdr:colOff>456299</xdr:colOff>
      <xdr:row>391</xdr:row>
      <xdr:rowOff>132124</xdr:rowOff>
    </xdr:from>
    <xdr:to>
      <xdr:col>2</xdr:col>
      <xdr:colOff>903181</xdr:colOff>
      <xdr:row>391</xdr:row>
      <xdr:rowOff>501958</xdr:rowOff>
    </xdr:to>
    <xdr:pic>
      <xdr:nvPicPr>
        <xdr:cNvPr id="770" name="图片 828">
          <a:extLst>
            <a:ext uri="{FF2B5EF4-FFF2-40B4-BE49-F238E27FC236}">
              <a16:creationId xmlns:a16="http://schemas.microsoft.com/office/drawing/2014/main" id="{00000000-0008-0000-0200-00000203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2599024"/>
          <a:ext cx="446882" cy="369834"/>
        </a:xfrm>
        <a:prstGeom prst="rect">
          <a:avLst/>
        </a:prstGeom>
      </xdr:spPr>
    </xdr:pic>
    <xdr:clientData/>
  </xdr:twoCellAnchor>
  <xdr:twoCellAnchor>
    <xdr:from>
      <xdr:col>2</xdr:col>
      <xdr:colOff>456299</xdr:colOff>
      <xdr:row>392</xdr:row>
      <xdr:rowOff>132124</xdr:rowOff>
    </xdr:from>
    <xdr:to>
      <xdr:col>2</xdr:col>
      <xdr:colOff>903181</xdr:colOff>
      <xdr:row>392</xdr:row>
      <xdr:rowOff>501958</xdr:rowOff>
    </xdr:to>
    <xdr:pic>
      <xdr:nvPicPr>
        <xdr:cNvPr id="771" name="图片 829">
          <a:extLst>
            <a:ext uri="{FF2B5EF4-FFF2-40B4-BE49-F238E27FC236}">
              <a16:creationId xmlns:a16="http://schemas.microsoft.com/office/drawing/2014/main" id="{00000000-0008-0000-0200-00000303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3284824"/>
          <a:ext cx="446882" cy="369834"/>
        </a:xfrm>
        <a:prstGeom prst="rect">
          <a:avLst/>
        </a:prstGeom>
      </xdr:spPr>
    </xdr:pic>
    <xdr:clientData/>
  </xdr:twoCellAnchor>
  <xdr:twoCellAnchor>
    <xdr:from>
      <xdr:col>2</xdr:col>
      <xdr:colOff>481109</xdr:colOff>
      <xdr:row>396</xdr:row>
      <xdr:rowOff>112060</xdr:rowOff>
    </xdr:from>
    <xdr:to>
      <xdr:col>2</xdr:col>
      <xdr:colOff>894640</xdr:colOff>
      <xdr:row>396</xdr:row>
      <xdr:rowOff>509686</xdr:rowOff>
    </xdr:to>
    <xdr:pic>
      <xdr:nvPicPr>
        <xdr:cNvPr id="772" name="图片 830">
          <a:extLst>
            <a:ext uri="{FF2B5EF4-FFF2-40B4-BE49-F238E27FC236}">
              <a16:creationId xmlns:a16="http://schemas.microsoft.com/office/drawing/2014/main" id="{00000000-0008-0000-0200-00000403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751160"/>
          <a:ext cx="413531" cy="397626"/>
        </a:xfrm>
        <a:prstGeom prst="rect">
          <a:avLst/>
        </a:prstGeom>
      </xdr:spPr>
    </xdr:pic>
    <xdr:clientData/>
  </xdr:twoCellAnchor>
  <xdr:twoCellAnchor>
    <xdr:from>
      <xdr:col>2</xdr:col>
      <xdr:colOff>439844</xdr:colOff>
      <xdr:row>386</xdr:row>
      <xdr:rowOff>100855</xdr:rowOff>
    </xdr:from>
    <xdr:to>
      <xdr:col>2</xdr:col>
      <xdr:colOff>949268</xdr:colOff>
      <xdr:row>386</xdr:row>
      <xdr:rowOff>484495</xdr:rowOff>
    </xdr:to>
    <xdr:pic>
      <xdr:nvPicPr>
        <xdr:cNvPr id="808" name="图片 866">
          <a:extLst>
            <a:ext uri="{FF2B5EF4-FFF2-40B4-BE49-F238E27FC236}">
              <a16:creationId xmlns:a16="http://schemas.microsoft.com/office/drawing/2014/main" id="{00000000-0008-0000-0200-00002803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87767155"/>
          <a:ext cx="509424" cy="383640"/>
        </a:xfrm>
        <a:prstGeom prst="rect">
          <a:avLst/>
        </a:prstGeom>
      </xdr:spPr>
    </xdr:pic>
    <xdr:clientData/>
  </xdr:twoCellAnchor>
  <xdr:twoCellAnchor>
    <xdr:from>
      <xdr:col>2</xdr:col>
      <xdr:colOff>503523</xdr:colOff>
      <xdr:row>388</xdr:row>
      <xdr:rowOff>112060</xdr:rowOff>
    </xdr:from>
    <xdr:to>
      <xdr:col>2</xdr:col>
      <xdr:colOff>924592</xdr:colOff>
      <xdr:row>388</xdr:row>
      <xdr:rowOff>507991</xdr:rowOff>
    </xdr:to>
    <xdr:pic>
      <xdr:nvPicPr>
        <xdr:cNvPr id="809" name="图片 867">
          <a:extLst>
            <a:ext uri="{FF2B5EF4-FFF2-40B4-BE49-F238E27FC236}">
              <a16:creationId xmlns:a16="http://schemas.microsoft.com/office/drawing/2014/main" id="{00000000-0008-0000-0200-00002903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818348" y="989835760"/>
          <a:ext cx="421069" cy="395931"/>
        </a:xfrm>
        <a:prstGeom prst="rect">
          <a:avLst/>
        </a:prstGeom>
      </xdr:spPr>
    </xdr:pic>
    <xdr:clientData/>
  </xdr:twoCellAnchor>
  <xdr:twoCellAnchor>
    <xdr:from>
      <xdr:col>2</xdr:col>
      <xdr:colOff>462092</xdr:colOff>
      <xdr:row>389</xdr:row>
      <xdr:rowOff>112060</xdr:rowOff>
    </xdr:from>
    <xdr:to>
      <xdr:col>2</xdr:col>
      <xdr:colOff>936726</xdr:colOff>
      <xdr:row>389</xdr:row>
      <xdr:rowOff>505328</xdr:rowOff>
    </xdr:to>
    <xdr:pic>
      <xdr:nvPicPr>
        <xdr:cNvPr id="810" name="图片 868">
          <a:extLst>
            <a:ext uri="{FF2B5EF4-FFF2-40B4-BE49-F238E27FC236}">
              <a16:creationId xmlns:a16="http://schemas.microsoft.com/office/drawing/2014/main" id="{00000000-0008-0000-0200-00002A03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0521560"/>
          <a:ext cx="474634" cy="393268"/>
        </a:xfrm>
        <a:prstGeom prst="rect">
          <a:avLst/>
        </a:prstGeom>
      </xdr:spPr>
    </xdr:pic>
    <xdr:clientData/>
  </xdr:twoCellAnchor>
  <xdr:twoCellAnchor>
    <xdr:from>
      <xdr:col>2</xdr:col>
      <xdr:colOff>462092</xdr:colOff>
      <xdr:row>390</xdr:row>
      <xdr:rowOff>112060</xdr:rowOff>
    </xdr:from>
    <xdr:to>
      <xdr:col>2</xdr:col>
      <xdr:colOff>936726</xdr:colOff>
      <xdr:row>390</xdr:row>
      <xdr:rowOff>505328</xdr:rowOff>
    </xdr:to>
    <xdr:pic>
      <xdr:nvPicPr>
        <xdr:cNvPr id="811" name="图片 869">
          <a:extLst>
            <a:ext uri="{FF2B5EF4-FFF2-40B4-BE49-F238E27FC236}">
              <a16:creationId xmlns:a16="http://schemas.microsoft.com/office/drawing/2014/main" id="{00000000-0008-0000-0200-00002B03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1207360"/>
          <a:ext cx="474634" cy="393268"/>
        </a:xfrm>
        <a:prstGeom prst="rect">
          <a:avLst/>
        </a:prstGeom>
      </xdr:spPr>
    </xdr:pic>
    <xdr:clientData/>
  </xdr:twoCellAnchor>
  <xdr:twoCellAnchor>
    <xdr:from>
      <xdr:col>2</xdr:col>
      <xdr:colOff>438727</xdr:colOff>
      <xdr:row>426</xdr:row>
      <xdr:rowOff>164511</xdr:rowOff>
    </xdr:from>
    <xdr:to>
      <xdr:col>2</xdr:col>
      <xdr:colOff>952383</xdr:colOff>
      <xdr:row>426</xdr:row>
      <xdr:rowOff>482978</xdr:rowOff>
    </xdr:to>
    <xdr:pic>
      <xdr:nvPicPr>
        <xdr:cNvPr id="1441" name="图片 1571">
          <a:extLst>
            <a:ext uri="{FF2B5EF4-FFF2-40B4-BE49-F238E27FC236}">
              <a16:creationId xmlns:a16="http://schemas.microsoft.com/office/drawing/2014/main" id="{00000000-0008-0000-0200-0000A105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753552" y="1665401211"/>
          <a:ext cx="513656" cy="318467"/>
        </a:xfrm>
        <a:prstGeom prst="rect">
          <a:avLst/>
        </a:prstGeom>
      </xdr:spPr>
    </xdr:pic>
    <xdr:clientData/>
  </xdr:twoCellAnchor>
  <xdr:twoCellAnchor>
    <xdr:from>
      <xdr:col>2</xdr:col>
      <xdr:colOff>361834</xdr:colOff>
      <xdr:row>427</xdr:row>
      <xdr:rowOff>142344</xdr:rowOff>
    </xdr:from>
    <xdr:to>
      <xdr:col>2</xdr:col>
      <xdr:colOff>1003905</xdr:colOff>
      <xdr:row>427</xdr:row>
      <xdr:rowOff>471085</xdr:rowOff>
    </xdr:to>
    <xdr:pic>
      <xdr:nvPicPr>
        <xdr:cNvPr id="1443" name="图片 1573">
          <a:extLst>
            <a:ext uri="{FF2B5EF4-FFF2-40B4-BE49-F238E27FC236}">
              <a16:creationId xmlns:a16="http://schemas.microsoft.com/office/drawing/2014/main" id="{00000000-0008-0000-0200-0000A305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676659" y="1666064844"/>
          <a:ext cx="642071" cy="328741"/>
        </a:xfrm>
        <a:prstGeom prst="rect">
          <a:avLst/>
        </a:prstGeom>
      </xdr:spPr>
    </xdr:pic>
    <xdr:clientData/>
  </xdr:twoCellAnchor>
  <xdr:twoCellAnchor>
    <xdr:from>
      <xdr:col>2</xdr:col>
      <xdr:colOff>201013</xdr:colOff>
      <xdr:row>428</xdr:row>
      <xdr:rowOff>229285</xdr:rowOff>
    </xdr:from>
    <xdr:to>
      <xdr:col>2</xdr:col>
      <xdr:colOff>1074229</xdr:colOff>
      <xdr:row>428</xdr:row>
      <xdr:rowOff>445020</xdr:rowOff>
    </xdr:to>
    <xdr:pic>
      <xdr:nvPicPr>
        <xdr:cNvPr id="1449" name="图片 1579">
          <a:extLst>
            <a:ext uri="{FF2B5EF4-FFF2-40B4-BE49-F238E27FC236}">
              <a16:creationId xmlns:a16="http://schemas.microsoft.com/office/drawing/2014/main" id="{00000000-0008-0000-0200-0000A905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6837585"/>
          <a:ext cx="873216" cy="215735"/>
        </a:xfrm>
        <a:prstGeom prst="rect">
          <a:avLst/>
        </a:prstGeom>
      </xdr:spPr>
    </xdr:pic>
    <xdr:clientData/>
  </xdr:twoCellAnchor>
  <xdr:twoCellAnchor>
    <xdr:from>
      <xdr:col>2</xdr:col>
      <xdr:colOff>201013</xdr:colOff>
      <xdr:row>429</xdr:row>
      <xdr:rowOff>229285</xdr:rowOff>
    </xdr:from>
    <xdr:to>
      <xdr:col>2</xdr:col>
      <xdr:colOff>1074229</xdr:colOff>
      <xdr:row>429</xdr:row>
      <xdr:rowOff>445020</xdr:rowOff>
    </xdr:to>
    <xdr:pic>
      <xdr:nvPicPr>
        <xdr:cNvPr id="1450" name="图片 1580">
          <a:extLst>
            <a:ext uri="{FF2B5EF4-FFF2-40B4-BE49-F238E27FC236}">
              <a16:creationId xmlns:a16="http://schemas.microsoft.com/office/drawing/2014/main" id="{00000000-0008-0000-0200-0000AA05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7523385"/>
          <a:ext cx="873216" cy="215735"/>
        </a:xfrm>
        <a:prstGeom prst="rect">
          <a:avLst/>
        </a:prstGeom>
      </xdr:spPr>
    </xdr:pic>
    <xdr:clientData/>
  </xdr:twoCellAnchor>
  <xdr:twoCellAnchor>
    <xdr:from>
      <xdr:col>2</xdr:col>
      <xdr:colOff>439680</xdr:colOff>
      <xdr:row>355</xdr:row>
      <xdr:rowOff>112060</xdr:rowOff>
    </xdr:from>
    <xdr:to>
      <xdr:col>2</xdr:col>
      <xdr:colOff>914314</xdr:colOff>
      <xdr:row>355</xdr:row>
      <xdr:rowOff>505328</xdr:rowOff>
    </xdr:to>
    <xdr:pic>
      <xdr:nvPicPr>
        <xdr:cNvPr id="1561" name="图片 1751">
          <a:extLst>
            <a:ext uri="{FF2B5EF4-FFF2-40B4-BE49-F238E27FC236}">
              <a16:creationId xmlns:a16="http://schemas.microsoft.com/office/drawing/2014/main" id="{00000000-0008-0000-0200-00001906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2835960"/>
          <a:ext cx="474634" cy="393268"/>
        </a:xfrm>
        <a:prstGeom prst="rect">
          <a:avLst/>
        </a:prstGeom>
      </xdr:spPr>
    </xdr:pic>
    <xdr:clientData/>
  </xdr:twoCellAnchor>
  <xdr:twoCellAnchor>
    <xdr:from>
      <xdr:col>2</xdr:col>
      <xdr:colOff>343164</xdr:colOff>
      <xdr:row>351</xdr:row>
      <xdr:rowOff>164635</xdr:rowOff>
    </xdr:from>
    <xdr:to>
      <xdr:col>2</xdr:col>
      <xdr:colOff>982350</xdr:colOff>
      <xdr:row>351</xdr:row>
      <xdr:rowOff>448217</xdr:rowOff>
    </xdr:to>
    <xdr:pic>
      <xdr:nvPicPr>
        <xdr:cNvPr id="1610" name="图片 1800">
          <a:extLst>
            <a:ext uri="{FF2B5EF4-FFF2-40B4-BE49-F238E27FC236}">
              <a16:creationId xmlns:a16="http://schemas.microsoft.com/office/drawing/2014/main" id="{00000000-0008-0000-0200-00004A06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030535"/>
          <a:ext cx="639186" cy="283582"/>
        </a:xfrm>
        <a:prstGeom prst="rect">
          <a:avLst/>
        </a:prstGeom>
      </xdr:spPr>
    </xdr:pic>
    <xdr:clientData/>
  </xdr:twoCellAnchor>
  <xdr:twoCellAnchor>
    <xdr:from>
      <xdr:col>2</xdr:col>
      <xdr:colOff>456299</xdr:colOff>
      <xdr:row>357</xdr:row>
      <xdr:rowOff>132124</xdr:rowOff>
    </xdr:from>
    <xdr:to>
      <xdr:col>2</xdr:col>
      <xdr:colOff>903181</xdr:colOff>
      <xdr:row>357</xdr:row>
      <xdr:rowOff>501958</xdr:rowOff>
    </xdr:to>
    <xdr:pic>
      <xdr:nvPicPr>
        <xdr:cNvPr id="1612" name="图片 1802">
          <a:extLst>
            <a:ext uri="{FF2B5EF4-FFF2-40B4-BE49-F238E27FC236}">
              <a16:creationId xmlns:a16="http://schemas.microsoft.com/office/drawing/2014/main" id="{00000000-0008-0000-0200-00004C06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6970824"/>
          <a:ext cx="446882" cy="369834"/>
        </a:xfrm>
        <a:prstGeom prst="rect">
          <a:avLst/>
        </a:prstGeom>
      </xdr:spPr>
    </xdr:pic>
    <xdr:clientData/>
  </xdr:twoCellAnchor>
  <xdr:twoCellAnchor>
    <xdr:from>
      <xdr:col>2</xdr:col>
      <xdr:colOff>481109</xdr:colOff>
      <xdr:row>359</xdr:row>
      <xdr:rowOff>112060</xdr:rowOff>
    </xdr:from>
    <xdr:to>
      <xdr:col>2</xdr:col>
      <xdr:colOff>894640</xdr:colOff>
      <xdr:row>359</xdr:row>
      <xdr:rowOff>509686</xdr:rowOff>
    </xdr:to>
    <xdr:pic>
      <xdr:nvPicPr>
        <xdr:cNvPr id="1613" name="图片 1803">
          <a:extLst>
            <a:ext uri="{FF2B5EF4-FFF2-40B4-BE49-F238E27FC236}">
              <a16:creationId xmlns:a16="http://schemas.microsoft.com/office/drawing/2014/main" id="{00000000-0008-0000-0200-00004D06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0379760"/>
          <a:ext cx="413531" cy="397626"/>
        </a:xfrm>
        <a:prstGeom prst="rect">
          <a:avLst/>
        </a:prstGeom>
      </xdr:spPr>
    </xdr:pic>
    <xdr:clientData/>
  </xdr:twoCellAnchor>
  <xdr:twoCellAnchor>
    <xdr:from>
      <xdr:col>2</xdr:col>
      <xdr:colOff>481109</xdr:colOff>
      <xdr:row>395</xdr:row>
      <xdr:rowOff>112060</xdr:rowOff>
    </xdr:from>
    <xdr:to>
      <xdr:col>2</xdr:col>
      <xdr:colOff>894640</xdr:colOff>
      <xdr:row>395</xdr:row>
      <xdr:rowOff>509686</xdr:rowOff>
    </xdr:to>
    <xdr:pic>
      <xdr:nvPicPr>
        <xdr:cNvPr id="1630" name="图片 1820">
          <a:extLst>
            <a:ext uri="{FF2B5EF4-FFF2-40B4-BE49-F238E27FC236}">
              <a16:creationId xmlns:a16="http://schemas.microsoft.com/office/drawing/2014/main" id="{00000000-0008-0000-0200-00005E06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065360"/>
          <a:ext cx="413531" cy="397626"/>
        </a:xfrm>
        <a:prstGeom prst="rect">
          <a:avLst/>
        </a:prstGeom>
      </xdr:spPr>
    </xdr:pic>
    <xdr:clientData/>
  </xdr:twoCellAnchor>
  <xdr:twoCellAnchor>
    <xdr:from>
      <xdr:col>2</xdr:col>
      <xdr:colOff>335433</xdr:colOff>
      <xdr:row>376</xdr:row>
      <xdr:rowOff>168089</xdr:rowOff>
    </xdr:from>
    <xdr:to>
      <xdr:col>2</xdr:col>
      <xdr:colOff>987541</xdr:colOff>
      <xdr:row>376</xdr:row>
      <xdr:rowOff>454380</xdr:rowOff>
    </xdr:to>
    <xdr:pic>
      <xdr:nvPicPr>
        <xdr:cNvPr id="1641" name="图片 1831">
          <a:extLst>
            <a:ext uri="{FF2B5EF4-FFF2-40B4-BE49-F238E27FC236}">
              <a16:creationId xmlns:a16="http://schemas.microsoft.com/office/drawing/2014/main" id="{00000000-0008-0000-0200-00006906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650258" y="965202989"/>
          <a:ext cx="652108" cy="286291"/>
        </a:xfrm>
        <a:prstGeom prst="rect">
          <a:avLst/>
        </a:prstGeom>
      </xdr:spPr>
    </xdr:pic>
    <xdr:clientData/>
  </xdr:twoCellAnchor>
  <xdr:twoCellAnchor>
    <xdr:from>
      <xdr:col>2</xdr:col>
      <xdr:colOff>335433</xdr:colOff>
      <xdr:row>284</xdr:row>
      <xdr:rowOff>156883</xdr:rowOff>
    </xdr:from>
    <xdr:to>
      <xdr:col>2</xdr:col>
      <xdr:colOff>987540</xdr:colOff>
      <xdr:row>284</xdr:row>
      <xdr:rowOff>467032</xdr:rowOff>
    </xdr:to>
    <xdr:pic>
      <xdr:nvPicPr>
        <xdr:cNvPr id="1642" name="图片 1832">
          <a:extLst>
            <a:ext uri="{FF2B5EF4-FFF2-40B4-BE49-F238E27FC236}">
              <a16:creationId xmlns:a16="http://schemas.microsoft.com/office/drawing/2014/main" id="{00000000-0008-0000-0200-00006A06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70983583"/>
          <a:ext cx="652107" cy="310149"/>
        </a:xfrm>
        <a:prstGeom prst="rect">
          <a:avLst/>
        </a:prstGeom>
      </xdr:spPr>
    </xdr:pic>
    <xdr:clientData/>
  </xdr:twoCellAnchor>
  <xdr:twoCellAnchor>
    <xdr:from>
      <xdr:col>2</xdr:col>
      <xdr:colOff>380257</xdr:colOff>
      <xdr:row>285</xdr:row>
      <xdr:rowOff>145676</xdr:rowOff>
    </xdr:from>
    <xdr:to>
      <xdr:col>2</xdr:col>
      <xdr:colOff>976697</xdr:colOff>
      <xdr:row>285</xdr:row>
      <xdr:rowOff>479682</xdr:rowOff>
    </xdr:to>
    <xdr:pic>
      <xdr:nvPicPr>
        <xdr:cNvPr id="1643" name="图片 1833">
          <a:extLst>
            <a:ext uri="{FF2B5EF4-FFF2-40B4-BE49-F238E27FC236}">
              <a16:creationId xmlns:a16="http://schemas.microsoft.com/office/drawing/2014/main" id="{00000000-0008-0000-0200-00006B06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95082" y="671658176"/>
          <a:ext cx="596440" cy="334006"/>
        </a:xfrm>
        <a:prstGeom prst="rect">
          <a:avLst/>
        </a:prstGeom>
      </xdr:spPr>
    </xdr:pic>
    <xdr:clientData/>
  </xdr:twoCellAnchor>
  <xdr:twoCellAnchor>
    <xdr:from>
      <xdr:col>2</xdr:col>
      <xdr:colOff>441792</xdr:colOff>
      <xdr:row>290</xdr:row>
      <xdr:rowOff>67238</xdr:rowOff>
    </xdr:from>
    <xdr:to>
      <xdr:col>2</xdr:col>
      <xdr:colOff>950329</xdr:colOff>
      <xdr:row>290</xdr:row>
      <xdr:rowOff>521987</xdr:rowOff>
    </xdr:to>
    <xdr:pic>
      <xdr:nvPicPr>
        <xdr:cNvPr id="1644" name="图片 1834">
          <a:extLst>
            <a:ext uri="{FF2B5EF4-FFF2-40B4-BE49-F238E27FC236}">
              <a16:creationId xmlns:a16="http://schemas.microsoft.com/office/drawing/2014/main" id="{00000000-0008-0000-0200-00006C06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76380338"/>
          <a:ext cx="508537" cy="454749"/>
        </a:xfrm>
        <a:prstGeom prst="rect">
          <a:avLst/>
        </a:prstGeom>
      </xdr:spPr>
    </xdr:pic>
    <xdr:clientData/>
  </xdr:twoCellAnchor>
  <xdr:twoCellAnchor>
    <xdr:from>
      <xdr:col>2</xdr:col>
      <xdr:colOff>458698</xdr:colOff>
      <xdr:row>291</xdr:row>
      <xdr:rowOff>78443</xdr:rowOff>
    </xdr:from>
    <xdr:to>
      <xdr:col>2</xdr:col>
      <xdr:colOff>898481</xdr:colOff>
      <xdr:row>291</xdr:row>
      <xdr:rowOff>518226</xdr:rowOff>
    </xdr:to>
    <xdr:pic>
      <xdr:nvPicPr>
        <xdr:cNvPr id="1645" name="图片 1835">
          <a:extLst>
            <a:ext uri="{FF2B5EF4-FFF2-40B4-BE49-F238E27FC236}">
              <a16:creationId xmlns:a16="http://schemas.microsoft.com/office/drawing/2014/main" id="{00000000-0008-0000-0200-00006D06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677077343"/>
          <a:ext cx="439783" cy="439783"/>
        </a:xfrm>
        <a:prstGeom prst="rect">
          <a:avLst/>
        </a:prstGeom>
      </xdr:spPr>
    </xdr:pic>
    <xdr:clientData/>
  </xdr:twoCellAnchor>
  <xdr:twoCellAnchor>
    <xdr:from>
      <xdr:col>2</xdr:col>
      <xdr:colOff>456299</xdr:colOff>
      <xdr:row>292</xdr:row>
      <xdr:rowOff>132124</xdr:rowOff>
    </xdr:from>
    <xdr:to>
      <xdr:col>2</xdr:col>
      <xdr:colOff>903181</xdr:colOff>
      <xdr:row>292</xdr:row>
      <xdr:rowOff>501958</xdr:rowOff>
    </xdr:to>
    <xdr:pic>
      <xdr:nvPicPr>
        <xdr:cNvPr id="1646" name="图片 1836">
          <a:extLst>
            <a:ext uri="{FF2B5EF4-FFF2-40B4-BE49-F238E27FC236}">
              <a16:creationId xmlns:a16="http://schemas.microsoft.com/office/drawing/2014/main" id="{00000000-0008-0000-0200-00006E06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7816824"/>
          <a:ext cx="446882" cy="369834"/>
        </a:xfrm>
        <a:prstGeom prst="rect">
          <a:avLst/>
        </a:prstGeom>
      </xdr:spPr>
    </xdr:pic>
    <xdr:clientData/>
  </xdr:twoCellAnchor>
  <xdr:twoCellAnchor>
    <xdr:from>
      <xdr:col>2</xdr:col>
      <xdr:colOff>456299</xdr:colOff>
      <xdr:row>293</xdr:row>
      <xdr:rowOff>132124</xdr:rowOff>
    </xdr:from>
    <xdr:to>
      <xdr:col>2</xdr:col>
      <xdr:colOff>903181</xdr:colOff>
      <xdr:row>293</xdr:row>
      <xdr:rowOff>501958</xdr:rowOff>
    </xdr:to>
    <xdr:pic>
      <xdr:nvPicPr>
        <xdr:cNvPr id="1647" name="图片 1837">
          <a:extLst>
            <a:ext uri="{FF2B5EF4-FFF2-40B4-BE49-F238E27FC236}">
              <a16:creationId xmlns:a16="http://schemas.microsoft.com/office/drawing/2014/main" id="{00000000-0008-0000-0200-00006F06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8502624"/>
          <a:ext cx="446882" cy="369834"/>
        </a:xfrm>
        <a:prstGeom prst="rect">
          <a:avLst/>
        </a:prstGeom>
      </xdr:spPr>
    </xdr:pic>
    <xdr:clientData/>
  </xdr:twoCellAnchor>
  <xdr:twoCellAnchor>
    <xdr:from>
      <xdr:col>2</xdr:col>
      <xdr:colOff>481109</xdr:colOff>
      <xdr:row>294</xdr:row>
      <xdr:rowOff>112060</xdr:rowOff>
    </xdr:from>
    <xdr:to>
      <xdr:col>2</xdr:col>
      <xdr:colOff>894640</xdr:colOff>
      <xdr:row>294</xdr:row>
      <xdr:rowOff>509686</xdr:rowOff>
    </xdr:to>
    <xdr:pic>
      <xdr:nvPicPr>
        <xdr:cNvPr id="1649" name="图片 1839">
          <a:extLst>
            <a:ext uri="{FF2B5EF4-FFF2-40B4-BE49-F238E27FC236}">
              <a16:creationId xmlns:a16="http://schemas.microsoft.com/office/drawing/2014/main" id="{00000000-0008-0000-0200-00007106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79854160"/>
          <a:ext cx="413531" cy="397626"/>
        </a:xfrm>
        <a:prstGeom prst="rect">
          <a:avLst/>
        </a:prstGeom>
      </xdr:spPr>
    </xdr:pic>
    <xdr:clientData/>
  </xdr:twoCellAnchor>
  <xdr:twoCellAnchor>
    <xdr:from>
      <xdr:col>2</xdr:col>
      <xdr:colOff>481109</xdr:colOff>
      <xdr:row>295</xdr:row>
      <xdr:rowOff>112060</xdr:rowOff>
    </xdr:from>
    <xdr:to>
      <xdr:col>2</xdr:col>
      <xdr:colOff>894640</xdr:colOff>
      <xdr:row>295</xdr:row>
      <xdr:rowOff>509686</xdr:rowOff>
    </xdr:to>
    <xdr:pic>
      <xdr:nvPicPr>
        <xdr:cNvPr id="1650" name="图片 1840">
          <a:extLst>
            <a:ext uri="{FF2B5EF4-FFF2-40B4-BE49-F238E27FC236}">
              <a16:creationId xmlns:a16="http://schemas.microsoft.com/office/drawing/2014/main" id="{00000000-0008-0000-0200-00007206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80539960"/>
          <a:ext cx="413531" cy="397626"/>
        </a:xfrm>
        <a:prstGeom prst="rect">
          <a:avLst/>
        </a:prstGeom>
      </xdr:spPr>
    </xdr:pic>
    <xdr:clientData/>
  </xdr:twoCellAnchor>
  <xdr:twoCellAnchor>
    <xdr:from>
      <xdr:col>2</xdr:col>
      <xdr:colOff>335434</xdr:colOff>
      <xdr:row>288</xdr:row>
      <xdr:rowOff>112059</xdr:rowOff>
    </xdr:from>
    <xdr:to>
      <xdr:col>2</xdr:col>
      <xdr:colOff>1011400</xdr:colOff>
      <xdr:row>288</xdr:row>
      <xdr:rowOff>493781</xdr:rowOff>
    </xdr:to>
    <xdr:pic>
      <xdr:nvPicPr>
        <xdr:cNvPr id="1653" name="图片 1843">
          <a:extLst>
            <a:ext uri="{FF2B5EF4-FFF2-40B4-BE49-F238E27FC236}">
              <a16:creationId xmlns:a16="http://schemas.microsoft.com/office/drawing/2014/main" id="{00000000-0008-0000-0200-00007506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4367759"/>
          <a:ext cx="675966" cy="381722"/>
        </a:xfrm>
        <a:prstGeom prst="rect">
          <a:avLst/>
        </a:prstGeom>
      </xdr:spPr>
    </xdr:pic>
    <xdr:clientData/>
  </xdr:twoCellAnchor>
  <xdr:twoCellAnchor>
    <xdr:from>
      <xdr:col>2</xdr:col>
      <xdr:colOff>335434</xdr:colOff>
      <xdr:row>289</xdr:row>
      <xdr:rowOff>112059</xdr:rowOff>
    </xdr:from>
    <xdr:to>
      <xdr:col>2</xdr:col>
      <xdr:colOff>1011400</xdr:colOff>
      <xdr:row>289</xdr:row>
      <xdr:rowOff>493781</xdr:rowOff>
    </xdr:to>
    <xdr:pic>
      <xdr:nvPicPr>
        <xdr:cNvPr id="1654" name="图片 1844">
          <a:extLst>
            <a:ext uri="{FF2B5EF4-FFF2-40B4-BE49-F238E27FC236}">
              <a16:creationId xmlns:a16="http://schemas.microsoft.com/office/drawing/2014/main" id="{00000000-0008-0000-0200-00007606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5053559"/>
          <a:ext cx="675966" cy="381722"/>
        </a:xfrm>
        <a:prstGeom prst="rect">
          <a:avLst/>
        </a:prstGeom>
      </xdr:spPr>
    </xdr:pic>
    <xdr:clientData/>
  </xdr:twoCellAnchor>
  <xdr:twoCellAnchor>
    <xdr:from>
      <xdr:col>2</xdr:col>
      <xdr:colOff>431561</xdr:colOff>
      <xdr:row>286</xdr:row>
      <xdr:rowOff>168089</xdr:rowOff>
    </xdr:from>
    <xdr:to>
      <xdr:col>2</xdr:col>
      <xdr:colOff>919756</xdr:colOff>
      <xdr:row>286</xdr:row>
      <xdr:rowOff>479991</xdr:rowOff>
    </xdr:to>
    <xdr:pic>
      <xdr:nvPicPr>
        <xdr:cNvPr id="1655" name="图片 1845">
          <a:extLst>
            <a:ext uri="{FF2B5EF4-FFF2-40B4-BE49-F238E27FC236}">
              <a16:creationId xmlns:a16="http://schemas.microsoft.com/office/drawing/2014/main" id="{00000000-0008-0000-0200-00007706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2366389"/>
          <a:ext cx="488195" cy="311902"/>
        </a:xfrm>
        <a:prstGeom prst="rect">
          <a:avLst/>
        </a:prstGeom>
      </xdr:spPr>
    </xdr:pic>
    <xdr:clientData/>
  </xdr:twoCellAnchor>
  <xdr:twoCellAnchor>
    <xdr:from>
      <xdr:col>2</xdr:col>
      <xdr:colOff>431561</xdr:colOff>
      <xdr:row>287</xdr:row>
      <xdr:rowOff>168089</xdr:rowOff>
    </xdr:from>
    <xdr:to>
      <xdr:col>2</xdr:col>
      <xdr:colOff>919756</xdr:colOff>
      <xdr:row>287</xdr:row>
      <xdr:rowOff>479991</xdr:rowOff>
    </xdr:to>
    <xdr:pic>
      <xdr:nvPicPr>
        <xdr:cNvPr id="1656" name="图片 1846">
          <a:extLst>
            <a:ext uri="{FF2B5EF4-FFF2-40B4-BE49-F238E27FC236}">
              <a16:creationId xmlns:a16="http://schemas.microsoft.com/office/drawing/2014/main" id="{00000000-0008-0000-0200-00007806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3052189"/>
          <a:ext cx="488195" cy="311902"/>
        </a:xfrm>
        <a:prstGeom prst="rect">
          <a:avLst/>
        </a:prstGeom>
      </xdr:spPr>
    </xdr:pic>
    <xdr:clientData/>
  </xdr:twoCellAnchor>
  <xdr:twoCellAnchor>
    <xdr:from>
      <xdr:col>2</xdr:col>
      <xdr:colOff>443740</xdr:colOff>
      <xdr:row>69</xdr:row>
      <xdr:rowOff>89648</xdr:rowOff>
    </xdr:from>
    <xdr:to>
      <xdr:col>2</xdr:col>
      <xdr:colOff>911595</xdr:colOff>
      <xdr:row>69</xdr:row>
      <xdr:rowOff>496479</xdr:rowOff>
    </xdr:to>
    <xdr:pic>
      <xdr:nvPicPr>
        <xdr:cNvPr id="1662" name="图片 1852">
          <a:extLst>
            <a:ext uri="{FF2B5EF4-FFF2-40B4-BE49-F238E27FC236}">
              <a16:creationId xmlns:a16="http://schemas.microsoft.com/office/drawing/2014/main" id="{00000000-0008-0000-0200-00007E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7874548"/>
          <a:ext cx="467855" cy="406831"/>
        </a:xfrm>
        <a:prstGeom prst="rect">
          <a:avLst/>
        </a:prstGeom>
      </xdr:spPr>
    </xdr:pic>
    <xdr:clientData/>
  </xdr:twoCellAnchor>
  <xdr:twoCellAnchor>
    <xdr:from>
      <xdr:col>2</xdr:col>
      <xdr:colOff>443740</xdr:colOff>
      <xdr:row>70</xdr:row>
      <xdr:rowOff>89648</xdr:rowOff>
    </xdr:from>
    <xdr:to>
      <xdr:col>2</xdr:col>
      <xdr:colOff>911595</xdr:colOff>
      <xdr:row>70</xdr:row>
      <xdr:rowOff>496479</xdr:rowOff>
    </xdr:to>
    <xdr:pic>
      <xdr:nvPicPr>
        <xdr:cNvPr id="1663" name="图片 1853">
          <a:extLst>
            <a:ext uri="{FF2B5EF4-FFF2-40B4-BE49-F238E27FC236}">
              <a16:creationId xmlns:a16="http://schemas.microsoft.com/office/drawing/2014/main" id="{00000000-0008-0000-0200-00007F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8560348"/>
          <a:ext cx="467855" cy="406831"/>
        </a:xfrm>
        <a:prstGeom prst="rect">
          <a:avLst/>
        </a:prstGeom>
      </xdr:spPr>
    </xdr:pic>
    <xdr:clientData/>
  </xdr:twoCellAnchor>
  <xdr:twoCellAnchor>
    <xdr:from>
      <xdr:col>2</xdr:col>
      <xdr:colOff>443740</xdr:colOff>
      <xdr:row>71</xdr:row>
      <xdr:rowOff>89648</xdr:rowOff>
    </xdr:from>
    <xdr:to>
      <xdr:col>2</xdr:col>
      <xdr:colOff>911595</xdr:colOff>
      <xdr:row>71</xdr:row>
      <xdr:rowOff>496479</xdr:rowOff>
    </xdr:to>
    <xdr:pic>
      <xdr:nvPicPr>
        <xdr:cNvPr id="1665" name="图片 1855">
          <a:extLst>
            <a:ext uri="{FF2B5EF4-FFF2-40B4-BE49-F238E27FC236}">
              <a16:creationId xmlns:a16="http://schemas.microsoft.com/office/drawing/2014/main" id="{00000000-0008-0000-0200-000081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9931948"/>
          <a:ext cx="467855" cy="406831"/>
        </a:xfrm>
        <a:prstGeom prst="rect">
          <a:avLst/>
        </a:prstGeom>
      </xdr:spPr>
    </xdr:pic>
    <xdr:clientData/>
  </xdr:twoCellAnchor>
  <xdr:twoCellAnchor>
    <xdr:from>
      <xdr:col>2</xdr:col>
      <xdr:colOff>443740</xdr:colOff>
      <xdr:row>72</xdr:row>
      <xdr:rowOff>89648</xdr:rowOff>
    </xdr:from>
    <xdr:to>
      <xdr:col>2</xdr:col>
      <xdr:colOff>911595</xdr:colOff>
      <xdr:row>72</xdr:row>
      <xdr:rowOff>496479</xdr:rowOff>
    </xdr:to>
    <xdr:pic>
      <xdr:nvPicPr>
        <xdr:cNvPr id="1666" name="图片 1856">
          <a:extLst>
            <a:ext uri="{FF2B5EF4-FFF2-40B4-BE49-F238E27FC236}">
              <a16:creationId xmlns:a16="http://schemas.microsoft.com/office/drawing/2014/main" id="{00000000-0008-0000-0200-000082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0617748"/>
          <a:ext cx="467855" cy="406831"/>
        </a:xfrm>
        <a:prstGeom prst="rect">
          <a:avLst/>
        </a:prstGeom>
      </xdr:spPr>
    </xdr:pic>
    <xdr:clientData/>
  </xdr:twoCellAnchor>
  <xdr:twoCellAnchor>
    <xdr:from>
      <xdr:col>2</xdr:col>
      <xdr:colOff>443740</xdr:colOff>
      <xdr:row>73</xdr:row>
      <xdr:rowOff>89648</xdr:rowOff>
    </xdr:from>
    <xdr:to>
      <xdr:col>2</xdr:col>
      <xdr:colOff>911595</xdr:colOff>
      <xdr:row>73</xdr:row>
      <xdr:rowOff>496479</xdr:rowOff>
    </xdr:to>
    <xdr:pic>
      <xdr:nvPicPr>
        <xdr:cNvPr id="1668" name="图片 1858">
          <a:extLst>
            <a:ext uri="{FF2B5EF4-FFF2-40B4-BE49-F238E27FC236}">
              <a16:creationId xmlns:a16="http://schemas.microsoft.com/office/drawing/2014/main" id="{00000000-0008-0000-0200-000084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1989348"/>
          <a:ext cx="467855" cy="406831"/>
        </a:xfrm>
        <a:prstGeom prst="rect">
          <a:avLst/>
        </a:prstGeom>
      </xdr:spPr>
    </xdr:pic>
    <xdr:clientData/>
  </xdr:twoCellAnchor>
  <xdr:twoCellAnchor>
    <xdr:from>
      <xdr:col>2</xdr:col>
      <xdr:colOff>443740</xdr:colOff>
      <xdr:row>74</xdr:row>
      <xdr:rowOff>89648</xdr:rowOff>
    </xdr:from>
    <xdr:to>
      <xdr:col>2</xdr:col>
      <xdr:colOff>911595</xdr:colOff>
      <xdr:row>74</xdr:row>
      <xdr:rowOff>496479</xdr:rowOff>
    </xdr:to>
    <xdr:pic>
      <xdr:nvPicPr>
        <xdr:cNvPr id="1669" name="图片 1859">
          <a:extLst>
            <a:ext uri="{FF2B5EF4-FFF2-40B4-BE49-F238E27FC236}">
              <a16:creationId xmlns:a16="http://schemas.microsoft.com/office/drawing/2014/main" id="{00000000-0008-0000-0200-000085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2675148"/>
          <a:ext cx="467855" cy="406831"/>
        </a:xfrm>
        <a:prstGeom prst="rect">
          <a:avLst/>
        </a:prstGeom>
      </xdr:spPr>
    </xdr:pic>
    <xdr:clientData/>
  </xdr:twoCellAnchor>
  <xdr:twoCellAnchor>
    <xdr:from>
      <xdr:col>2</xdr:col>
      <xdr:colOff>443740</xdr:colOff>
      <xdr:row>75</xdr:row>
      <xdr:rowOff>89648</xdr:rowOff>
    </xdr:from>
    <xdr:to>
      <xdr:col>2</xdr:col>
      <xdr:colOff>911595</xdr:colOff>
      <xdr:row>75</xdr:row>
      <xdr:rowOff>496479</xdr:rowOff>
    </xdr:to>
    <xdr:pic>
      <xdr:nvPicPr>
        <xdr:cNvPr id="1671" name="图片 1861">
          <a:extLst>
            <a:ext uri="{FF2B5EF4-FFF2-40B4-BE49-F238E27FC236}">
              <a16:creationId xmlns:a16="http://schemas.microsoft.com/office/drawing/2014/main" id="{00000000-0008-0000-0200-000087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046748"/>
          <a:ext cx="467855" cy="406831"/>
        </a:xfrm>
        <a:prstGeom prst="rect">
          <a:avLst/>
        </a:prstGeom>
      </xdr:spPr>
    </xdr:pic>
    <xdr:clientData/>
  </xdr:twoCellAnchor>
  <xdr:twoCellAnchor>
    <xdr:from>
      <xdr:col>2</xdr:col>
      <xdr:colOff>443740</xdr:colOff>
      <xdr:row>76</xdr:row>
      <xdr:rowOff>89648</xdr:rowOff>
    </xdr:from>
    <xdr:to>
      <xdr:col>2</xdr:col>
      <xdr:colOff>911595</xdr:colOff>
      <xdr:row>76</xdr:row>
      <xdr:rowOff>496479</xdr:rowOff>
    </xdr:to>
    <xdr:pic>
      <xdr:nvPicPr>
        <xdr:cNvPr id="1672" name="图片 1862">
          <a:extLst>
            <a:ext uri="{FF2B5EF4-FFF2-40B4-BE49-F238E27FC236}">
              <a16:creationId xmlns:a16="http://schemas.microsoft.com/office/drawing/2014/main" id="{00000000-0008-0000-0200-000088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732548"/>
          <a:ext cx="467855" cy="406831"/>
        </a:xfrm>
        <a:prstGeom prst="rect">
          <a:avLst/>
        </a:prstGeom>
      </xdr:spPr>
    </xdr:pic>
    <xdr:clientData/>
  </xdr:twoCellAnchor>
  <xdr:twoCellAnchor>
    <xdr:from>
      <xdr:col>2</xdr:col>
      <xdr:colOff>489540</xdr:colOff>
      <xdr:row>97</xdr:row>
      <xdr:rowOff>112060</xdr:rowOff>
    </xdr:from>
    <xdr:to>
      <xdr:col>2</xdr:col>
      <xdr:colOff>937052</xdr:colOff>
      <xdr:row>97</xdr:row>
      <xdr:rowOff>512109</xdr:rowOff>
    </xdr:to>
    <xdr:pic>
      <xdr:nvPicPr>
        <xdr:cNvPr id="1674" name="图片 1864">
          <a:extLst>
            <a:ext uri="{FF2B5EF4-FFF2-40B4-BE49-F238E27FC236}">
              <a16:creationId xmlns:a16="http://schemas.microsoft.com/office/drawing/2014/main" id="{00000000-0008-0000-0200-00008A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9331960"/>
          <a:ext cx="447512" cy="400049"/>
        </a:xfrm>
        <a:prstGeom prst="rect">
          <a:avLst/>
        </a:prstGeom>
      </xdr:spPr>
    </xdr:pic>
    <xdr:clientData/>
  </xdr:twoCellAnchor>
  <xdr:twoCellAnchor>
    <xdr:from>
      <xdr:col>2</xdr:col>
      <xdr:colOff>489540</xdr:colOff>
      <xdr:row>98</xdr:row>
      <xdr:rowOff>112060</xdr:rowOff>
    </xdr:from>
    <xdr:to>
      <xdr:col>2</xdr:col>
      <xdr:colOff>937052</xdr:colOff>
      <xdr:row>98</xdr:row>
      <xdr:rowOff>512109</xdr:rowOff>
    </xdr:to>
    <xdr:pic>
      <xdr:nvPicPr>
        <xdr:cNvPr id="1675" name="图片 1865">
          <a:extLst>
            <a:ext uri="{FF2B5EF4-FFF2-40B4-BE49-F238E27FC236}">
              <a16:creationId xmlns:a16="http://schemas.microsoft.com/office/drawing/2014/main" id="{00000000-0008-0000-0200-00008B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0017760"/>
          <a:ext cx="447512" cy="400049"/>
        </a:xfrm>
        <a:prstGeom prst="rect">
          <a:avLst/>
        </a:prstGeom>
      </xdr:spPr>
    </xdr:pic>
    <xdr:clientData/>
  </xdr:twoCellAnchor>
  <xdr:twoCellAnchor>
    <xdr:from>
      <xdr:col>2</xdr:col>
      <xdr:colOff>489540</xdr:colOff>
      <xdr:row>99</xdr:row>
      <xdr:rowOff>112060</xdr:rowOff>
    </xdr:from>
    <xdr:to>
      <xdr:col>2</xdr:col>
      <xdr:colOff>937052</xdr:colOff>
      <xdr:row>99</xdr:row>
      <xdr:rowOff>512109</xdr:rowOff>
    </xdr:to>
    <xdr:pic>
      <xdr:nvPicPr>
        <xdr:cNvPr id="1677" name="图片 1867">
          <a:extLst>
            <a:ext uri="{FF2B5EF4-FFF2-40B4-BE49-F238E27FC236}">
              <a16:creationId xmlns:a16="http://schemas.microsoft.com/office/drawing/2014/main" id="{00000000-0008-0000-0200-00008D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1389360"/>
          <a:ext cx="447512" cy="400049"/>
        </a:xfrm>
        <a:prstGeom prst="rect">
          <a:avLst/>
        </a:prstGeom>
      </xdr:spPr>
    </xdr:pic>
    <xdr:clientData/>
  </xdr:twoCellAnchor>
  <xdr:twoCellAnchor>
    <xdr:from>
      <xdr:col>2</xdr:col>
      <xdr:colOff>489540</xdr:colOff>
      <xdr:row>100</xdr:row>
      <xdr:rowOff>112060</xdr:rowOff>
    </xdr:from>
    <xdr:to>
      <xdr:col>2</xdr:col>
      <xdr:colOff>937052</xdr:colOff>
      <xdr:row>100</xdr:row>
      <xdr:rowOff>512109</xdr:rowOff>
    </xdr:to>
    <xdr:pic>
      <xdr:nvPicPr>
        <xdr:cNvPr id="1678" name="图片 1868">
          <a:extLst>
            <a:ext uri="{FF2B5EF4-FFF2-40B4-BE49-F238E27FC236}">
              <a16:creationId xmlns:a16="http://schemas.microsoft.com/office/drawing/2014/main" id="{00000000-0008-0000-0200-00008E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2075160"/>
          <a:ext cx="447512" cy="400049"/>
        </a:xfrm>
        <a:prstGeom prst="rect">
          <a:avLst/>
        </a:prstGeom>
      </xdr:spPr>
    </xdr:pic>
    <xdr:clientData/>
  </xdr:twoCellAnchor>
  <xdr:twoCellAnchor>
    <xdr:from>
      <xdr:col>2</xdr:col>
      <xdr:colOff>489540</xdr:colOff>
      <xdr:row>101</xdr:row>
      <xdr:rowOff>112060</xdr:rowOff>
    </xdr:from>
    <xdr:to>
      <xdr:col>2</xdr:col>
      <xdr:colOff>937052</xdr:colOff>
      <xdr:row>101</xdr:row>
      <xdr:rowOff>512109</xdr:rowOff>
    </xdr:to>
    <xdr:pic>
      <xdr:nvPicPr>
        <xdr:cNvPr id="1680" name="图片 1870">
          <a:extLst>
            <a:ext uri="{FF2B5EF4-FFF2-40B4-BE49-F238E27FC236}">
              <a16:creationId xmlns:a16="http://schemas.microsoft.com/office/drawing/2014/main" id="{00000000-0008-0000-0200-000090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3446760"/>
          <a:ext cx="447512" cy="400049"/>
        </a:xfrm>
        <a:prstGeom prst="rect">
          <a:avLst/>
        </a:prstGeom>
      </xdr:spPr>
    </xdr:pic>
    <xdr:clientData/>
  </xdr:twoCellAnchor>
  <xdr:twoCellAnchor>
    <xdr:from>
      <xdr:col>2</xdr:col>
      <xdr:colOff>489540</xdr:colOff>
      <xdr:row>102</xdr:row>
      <xdr:rowOff>112060</xdr:rowOff>
    </xdr:from>
    <xdr:to>
      <xdr:col>2</xdr:col>
      <xdr:colOff>937052</xdr:colOff>
      <xdr:row>102</xdr:row>
      <xdr:rowOff>512109</xdr:rowOff>
    </xdr:to>
    <xdr:pic>
      <xdr:nvPicPr>
        <xdr:cNvPr id="1681" name="图片 1871">
          <a:extLst>
            <a:ext uri="{FF2B5EF4-FFF2-40B4-BE49-F238E27FC236}">
              <a16:creationId xmlns:a16="http://schemas.microsoft.com/office/drawing/2014/main" id="{00000000-0008-0000-0200-000091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4132560"/>
          <a:ext cx="447512" cy="400049"/>
        </a:xfrm>
        <a:prstGeom prst="rect">
          <a:avLst/>
        </a:prstGeom>
      </xdr:spPr>
    </xdr:pic>
    <xdr:clientData/>
  </xdr:twoCellAnchor>
  <xdr:twoCellAnchor>
    <xdr:from>
      <xdr:col>2</xdr:col>
      <xdr:colOff>489540</xdr:colOff>
      <xdr:row>103</xdr:row>
      <xdr:rowOff>112060</xdr:rowOff>
    </xdr:from>
    <xdr:to>
      <xdr:col>2</xdr:col>
      <xdr:colOff>937052</xdr:colOff>
      <xdr:row>103</xdr:row>
      <xdr:rowOff>512109</xdr:rowOff>
    </xdr:to>
    <xdr:pic>
      <xdr:nvPicPr>
        <xdr:cNvPr id="1683" name="图片 1873">
          <a:extLst>
            <a:ext uri="{FF2B5EF4-FFF2-40B4-BE49-F238E27FC236}">
              <a16:creationId xmlns:a16="http://schemas.microsoft.com/office/drawing/2014/main" id="{00000000-0008-0000-0200-000093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5504160"/>
          <a:ext cx="447512" cy="400049"/>
        </a:xfrm>
        <a:prstGeom prst="rect">
          <a:avLst/>
        </a:prstGeom>
      </xdr:spPr>
    </xdr:pic>
    <xdr:clientData/>
  </xdr:twoCellAnchor>
  <xdr:twoCellAnchor>
    <xdr:from>
      <xdr:col>2</xdr:col>
      <xdr:colOff>489540</xdr:colOff>
      <xdr:row>104</xdr:row>
      <xdr:rowOff>112060</xdr:rowOff>
    </xdr:from>
    <xdr:to>
      <xdr:col>2</xdr:col>
      <xdr:colOff>937052</xdr:colOff>
      <xdr:row>104</xdr:row>
      <xdr:rowOff>512109</xdr:rowOff>
    </xdr:to>
    <xdr:pic>
      <xdr:nvPicPr>
        <xdr:cNvPr id="1684" name="图片 1874">
          <a:extLst>
            <a:ext uri="{FF2B5EF4-FFF2-40B4-BE49-F238E27FC236}">
              <a16:creationId xmlns:a16="http://schemas.microsoft.com/office/drawing/2014/main" id="{00000000-0008-0000-0200-000094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6189960"/>
          <a:ext cx="447512" cy="400049"/>
        </a:xfrm>
        <a:prstGeom prst="rect">
          <a:avLst/>
        </a:prstGeom>
      </xdr:spPr>
    </xdr:pic>
    <xdr:clientData/>
  </xdr:twoCellAnchor>
  <xdr:twoCellAnchor>
    <xdr:from>
      <xdr:col>2</xdr:col>
      <xdr:colOff>489540</xdr:colOff>
      <xdr:row>105</xdr:row>
      <xdr:rowOff>112060</xdr:rowOff>
    </xdr:from>
    <xdr:to>
      <xdr:col>2</xdr:col>
      <xdr:colOff>937052</xdr:colOff>
      <xdr:row>105</xdr:row>
      <xdr:rowOff>512109</xdr:rowOff>
    </xdr:to>
    <xdr:pic>
      <xdr:nvPicPr>
        <xdr:cNvPr id="1686" name="图片 1876">
          <a:extLst>
            <a:ext uri="{FF2B5EF4-FFF2-40B4-BE49-F238E27FC236}">
              <a16:creationId xmlns:a16="http://schemas.microsoft.com/office/drawing/2014/main" id="{00000000-0008-0000-0200-000096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7561560"/>
          <a:ext cx="447512" cy="400049"/>
        </a:xfrm>
        <a:prstGeom prst="rect">
          <a:avLst/>
        </a:prstGeom>
      </xdr:spPr>
    </xdr:pic>
    <xdr:clientData/>
  </xdr:twoCellAnchor>
  <xdr:twoCellAnchor>
    <xdr:from>
      <xdr:col>2</xdr:col>
      <xdr:colOff>489540</xdr:colOff>
      <xdr:row>106</xdr:row>
      <xdr:rowOff>112060</xdr:rowOff>
    </xdr:from>
    <xdr:to>
      <xdr:col>2</xdr:col>
      <xdr:colOff>937052</xdr:colOff>
      <xdr:row>106</xdr:row>
      <xdr:rowOff>512109</xdr:rowOff>
    </xdr:to>
    <xdr:pic>
      <xdr:nvPicPr>
        <xdr:cNvPr id="1687" name="图片 1877">
          <a:extLst>
            <a:ext uri="{FF2B5EF4-FFF2-40B4-BE49-F238E27FC236}">
              <a16:creationId xmlns:a16="http://schemas.microsoft.com/office/drawing/2014/main" id="{00000000-0008-0000-0200-000097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8247360"/>
          <a:ext cx="447512" cy="400049"/>
        </a:xfrm>
        <a:prstGeom prst="rect">
          <a:avLst/>
        </a:prstGeom>
      </xdr:spPr>
    </xdr:pic>
    <xdr:clientData/>
  </xdr:twoCellAnchor>
  <xdr:twoCellAnchor>
    <xdr:from>
      <xdr:col>2</xdr:col>
      <xdr:colOff>489540</xdr:colOff>
      <xdr:row>107</xdr:row>
      <xdr:rowOff>112060</xdr:rowOff>
    </xdr:from>
    <xdr:to>
      <xdr:col>2</xdr:col>
      <xdr:colOff>937052</xdr:colOff>
      <xdr:row>107</xdr:row>
      <xdr:rowOff>512109</xdr:rowOff>
    </xdr:to>
    <xdr:pic>
      <xdr:nvPicPr>
        <xdr:cNvPr id="1689" name="图片 1879">
          <a:extLst>
            <a:ext uri="{FF2B5EF4-FFF2-40B4-BE49-F238E27FC236}">
              <a16:creationId xmlns:a16="http://schemas.microsoft.com/office/drawing/2014/main" id="{00000000-0008-0000-0200-000099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9618960"/>
          <a:ext cx="447512" cy="400049"/>
        </a:xfrm>
        <a:prstGeom prst="rect">
          <a:avLst/>
        </a:prstGeom>
      </xdr:spPr>
    </xdr:pic>
    <xdr:clientData/>
  </xdr:twoCellAnchor>
  <xdr:twoCellAnchor>
    <xdr:from>
      <xdr:col>2</xdr:col>
      <xdr:colOff>489540</xdr:colOff>
      <xdr:row>108</xdr:row>
      <xdr:rowOff>112060</xdr:rowOff>
    </xdr:from>
    <xdr:to>
      <xdr:col>2</xdr:col>
      <xdr:colOff>937052</xdr:colOff>
      <xdr:row>108</xdr:row>
      <xdr:rowOff>512109</xdr:rowOff>
    </xdr:to>
    <xdr:pic>
      <xdr:nvPicPr>
        <xdr:cNvPr id="1690" name="图片 1880">
          <a:extLst>
            <a:ext uri="{FF2B5EF4-FFF2-40B4-BE49-F238E27FC236}">
              <a16:creationId xmlns:a16="http://schemas.microsoft.com/office/drawing/2014/main" id="{00000000-0008-0000-0200-00009A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0304760"/>
          <a:ext cx="447512" cy="400049"/>
        </a:xfrm>
        <a:prstGeom prst="rect">
          <a:avLst/>
        </a:prstGeom>
      </xdr:spPr>
    </xdr:pic>
    <xdr:clientData/>
  </xdr:twoCellAnchor>
  <xdr:twoCellAnchor>
    <xdr:from>
      <xdr:col>2</xdr:col>
      <xdr:colOff>489540</xdr:colOff>
      <xdr:row>109</xdr:row>
      <xdr:rowOff>112060</xdr:rowOff>
    </xdr:from>
    <xdr:to>
      <xdr:col>2</xdr:col>
      <xdr:colOff>937052</xdr:colOff>
      <xdr:row>109</xdr:row>
      <xdr:rowOff>512109</xdr:rowOff>
    </xdr:to>
    <xdr:pic>
      <xdr:nvPicPr>
        <xdr:cNvPr id="1692" name="图片 1882">
          <a:extLst>
            <a:ext uri="{FF2B5EF4-FFF2-40B4-BE49-F238E27FC236}">
              <a16:creationId xmlns:a16="http://schemas.microsoft.com/office/drawing/2014/main" id="{00000000-0008-0000-0200-00009C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1676360"/>
          <a:ext cx="447512" cy="400049"/>
        </a:xfrm>
        <a:prstGeom prst="rect">
          <a:avLst/>
        </a:prstGeom>
      </xdr:spPr>
    </xdr:pic>
    <xdr:clientData/>
  </xdr:twoCellAnchor>
  <xdr:twoCellAnchor>
    <xdr:from>
      <xdr:col>2</xdr:col>
      <xdr:colOff>489540</xdr:colOff>
      <xdr:row>110</xdr:row>
      <xdr:rowOff>112060</xdr:rowOff>
    </xdr:from>
    <xdr:to>
      <xdr:col>2</xdr:col>
      <xdr:colOff>937052</xdr:colOff>
      <xdr:row>110</xdr:row>
      <xdr:rowOff>512109</xdr:rowOff>
    </xdr:to>
    <xdr:pic>
      <xdr:nvPicPr>
        <xdr:cNvPr id="1693" name="图片 1883">
          <a:extLst>
            <a:ext uri="{FF2B5EF4-FFF2-40B4-BE49-F238E27FC236}">
              <a16:creationId xmlns:a16="http://schemas.microsoft.com/office/drawing/2014/main" id="{00000000-0008-0000-0200-00009D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2362160"/>
          <a:ext cx="447512" cy="400049"/>
        </a:xfrm>
        <a:prstGeom prst="rect">
          <a:avLst/>
        </a:prstGeom>
      </xdr:spPr>
    </xdr:pic>
    <xdr:clientData/>
  </xdr:twoCellAnchor>
  <xdr:twoCellAnchor>
    <xdr:from>
      <xdr:col>2</xdr:col>
      <xdr:colOff>489540</xdr:colOff>
      <xdr:row>111</xdr:row>
      <xdr:rowOff>112060</xdr:rowOff>
    </xdr:from>
    <xdr:to>
      <xdr:col>2</xdr:col>
      <xdr:colOff>937052</xdr:colOff>
      <xdr:row>111</xdr:row>
      <xdr:rowOff>512109</xdr:rowOff>
    </xdr:to>
    <xdr:pic>
      <xdr:nvPicPr>
        <xdr:cNvPr id="1695" name="图片 1885">
          <a:extLst>
            <a:ext uri="{FF2B5EF4-FFF2-40B4-BE49-F238E27FC236}">
              <a16:creationId xmlns:a16="http://schemas.microsoft.com/office/drawing/2014/main" id="{00000000-0008-0000-0200-00009F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3733760"/>
          <a:ext cx="447512" cy="400049"/>
        </a:xfrm>
        <a:prstGeom prst="rect">
          <a:avLst/>
        </a:prstGeom>
      </xdr:spPr>
    </xdr:pic>
    <xdr:clientData/>
  </xdr:twoCellAnchor>
  <xdr:twoCellAnchor>
    <xdr:from>
      <xdr:col>2</xdr:col>
      <xdr:colOff>489540</xdr:colOff>
      <xdr:row>112</xdr:row>
      <xdr:rowOff>112060</xdr:rowOff>
    </xdr:from>
    <xdr:to>
      <xdr:col>2</xdr:col>
      <xdr:colOff>937052</xdr:colOff>
      <xdr:row>112</xdr:row>
      <xdr:rowOff>512109</xdr:rowOff>
    </xdr:to>
    <xdr:pic>
      <xdr:nvPicPr>
        <xdr:cNvPr id="1696" name="图片 1886">
          <a:extLst>
            <a:ext uri="{FF2B5EF4-FFF2-40B4-BE49-F238E27FC236}">
              <a16:creationId xmlns:a16="http://schemas.microsoft.com/office/drawing/2014/main" id="{00000000-0008-0000-0200-0000A0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4419560"/>
          <a:ext cx="447512" cy="400049"/>
        </a:xfrm>
        <a:prstGeom prst="rect">
          <a:avLst/>
        </a:prstGeom>
      </xdr:spPr>
    </xdr:pic>
    <xdr:clientData/>
  </xdr:twoCellAnchor>
  <xdr:twoCellAnchor>
    <xdr:from>
      <xdr:col>2</xdr:col>
      <xdr:colOff>489540</xdr:colOff>
      <xdr:row>121</xdr:row>
      <xdr:rowOff>89650</xdr:rowOff>
    </xdr:from>
    <xdr:to>
      <xdr:col>2</xdr:col>
      <xdr:colOff>937052</xdr:colOff>
      <xdr:row>121</xdr:row>
      <xdr:rowOff>503260</xdr:rowOff>
    </xdr:to>
    <xdr:pic>
      <xdr:nvPicPr>
        <xdr:cNvPr id="1698" name="图片 1888">
          <a:extLst>
            <a:ext uri="{FF2B5EF4-FFF2-40B4-BE49-F238E27FC236}">
              <a16:creationId xmlns:a16="http://schemas.microsoft.com/office/drawing/2014/main" id="{00000000-0008-0000-0200-0000A2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203750"/>
          <a:ext cx="447512" cy="413610"/>
        </a:xfrm>
        <a:prstGeom prst="rect">
          <a:avLst/>
        </a:prstGeom>
      </xdr:spPr>
    </xdr:pic>
    <xdr:clientData/>
  </xdr:twoCellAnchor>
  <xdr:twoCellAnchor>
    <xdr:from>
      <xdr:col>2</xdr:col>
      <xdr:colOff>489540</xdr:colOff>
      <xdr:row>122</xdr:row>
      <xdr:rowOff>89650</xdr:rowOff>
    </xdr:from>
    <xdr:to>
      <xdr:col>2</xdr:col>
      <xdr:colOff>937052</xdr:colOff>
      <xdr:row>122</xdr:row>
      <xdr:rowOff>503260</xdr:rowOff>
    </xdr:to>
    <xdr:pic>
      <xdr:nvPicPr>
        <xdr:cNvPr id="1699" name="图片 1889">
          <a:extLst>
            <a:ext uri="{FF2B5EF4-FFF2-40B4-BE49-F238E27FC236}">
              <a16:creationId xmlns:a16="http://schemas.microsoft.com/office/drawing/2014/main" id="{00000000-0008-0000-0200-0000A3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889550"/>
          <a:ext cx="447512" cy="413610"/>
        </a:xfrm>
        <a:prstGeom prst="rect">
          <a:avLst/>
        </a:prstGeom>
      </xdr:spPr>
    </xdr:pic>
    <xdr:clientData/>
  </xdr:twoCellAnchor>
  <xdr:twoCellAnchor>
    <xdr:from>
      <xdr:col>2</xdr:col>
      <xdr:colOff>489540</xdr:colOff>
      <xdr:row>123</xdr:row>
      <xdr:rowOff>89650</xdr:rowOff>
    </xdr:from>
    <xdr:to>
      <xdr:col>2</xdr:col>
      <xdr:colOff>937052</xdr:colOff>
      <xdr:row>123</xdr:row>
      <xdr:rowOff>503260</xdr:rowOff>
    </xdr:to>
    <xdr:pic>
      <xdr:nvPicPr>
        <xdr:cNvPr id="1701" name="图片 1891">
          <a:extLst>
            <a:ext uri="{FF2B5EF4-FFF2-40B4-BE49-F238E27FC236}">
              <a16:creationId xmlns:a16="http://schemas.microsoft.com/office/drawing/2014/main" id="{00000000-0008-0000-0200-0000A5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261150"/>
          <a:ext cx="447512" cy="413610"/>
        </a:xfrm>
        <a:prstGeom prst="rect">
          <a:avLst/>
        </a:prstGeom>
      </xdr:spPr>
    </xdr:pic>
    <xdr:clientData/>
  </xdr:twoCellAnchor>
  <xdr:twoCellAnchor>
    <xdr:from>
      <xdr:col>2</xdr:col>
      <xdr:colOff>489540</xdr:colOff>
      <xdr:row>124</xdr:row>
      <xdr:rowOff>89650</xdr:rowOff>
    </xdr:from>
    <xdr:to>
      <xdr:col>2</xdr:col>
      <xdr:colOff>937052</xdr:colOff>
      <xdr:row>124</xdr:row>
      <xdr:rowOff>503260</xdr:rowOff>
    </xdr:to>
    <xdr:pic>
      <xdr:nvPicPr>
        <xdr:cNvPr id="1702" name="图片 1892">
          <a:extLst>
            <a:ext uri="{FF2B5EF4-FFF2-40B4-BE49-F238E27FC236}">
              <a16:creationId xmlns:a16="http://schemas.microsoft.com/office/drawing/2014/main" id="{00000000-0008-0000-0200-0000A6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946950"/>
          <a:ext cx="447512" cy="413610"/>
        </a:xfrm>
        <a:prstGeom prst="rect">
          <a:avLst/>
        </a:prstGeom>
      </xdr:spPr>
    </xdr:pic>
    <xdr:clientData/>
  </xdr:twoCellAnchor>
  <xdr:twoCellAnchor>
    <xdr:from>
      <xdr:col>2</xdr:col>
      <xdr:colOff>489540</xdr:colOff>
      <xdr:row>125</xdr:row>
      <xdr:rowOff>89650</xdr:rowOff>
    </xdr:from>
    <xdr:to>
      <xdr:col>2</xdr:col>
      <xdr:colOff>937052</xdr:colOff>
      <xdr:row>125</xdr:row>
      <xdr:rowOff>503260</xdr:rowOff>
    </xdr:to>
    <xdr:pic>
      <xdr:nvPicPr>
        <xdr:cNvPr id="1704" name="图片 1894">
          <a:extLst>
            <a:ext uri="{FF2B5EF4-FFF2-40B4-BE49-F238E27FC236}">
              <a16:creationId xmlns:a16="http://schemas.microsoft.com/office/drawing/2014/main" id="{00000000-0008-0000-0200-0000A8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1318550"/>
          <a:ext cx="447512" cy="413610"/>
        </a:xfrm>
        <a:prstGeom prst="rect">
          <a:avLst/>
        </a:prstGeom>
      </xdr:spPr>
    </xdr:pic>
    <xdr:clientData/>
  </xdr:twoCellAnchor>
  <xdr:twoCellAnchor>
    <xdr:from>
      <xdr:col>2</xdr:col>
      <xdr:colOff>489540</xdr:colOff>
      <xdr:row>126</xdr:row>
      <xdr:rowOff>89650</xdr:rowOff>
    </xdr:from>
    <xdr:to>
      <xdr:col>2</xdr:col>
      <xdr:colOff>937052</xdr:colOff>
      <xdr:row>126</xdr:row>
      <xdr:rowOff>503260</xdr:rowOff>
    </xdr:to>
    <xdr:pic>
      <xdr:nvPicPr>
        <xdr:cNvPr id="1705" name="图片 1895">
          <a:extLst>
            <a:ext uri="{FF2B5EF4-FFF2-40B4-BE49-F238E27FC236}">
              <a16:creationId xmlns:a16="http://schemas.microsoft.com/office/drawing/2014/main" id="{00000000-0008-0000-0200-0000A9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2004350"/>
          <a:ext cx="447512" cy="413610"/>
        </a:xfrm>
        <a:prstGeom prst="rect">
          <a:avLst/>
        </a:prstGeom>
      </xdr:spPr>
    </xdr:pic>
    <xdr:clientData/>
  </xdr:twoCellAnchor>
  <xdr:twoCellAnchor>
    <xdr:from>
      <xdr:col>2</xdr:col>
      <xdr:colOff>489540</xdr:colOff>
      <xdr:row>127</xdr:row>
      <xdr:rowOff>89650</xdr:rowOff>
    </xdr:from>
    <xdr:to>
      <xdr:col>2</xdr:col>
      <xdr:colOff>937052</xdr:colOff>
      <xdr:row>127</xdr:row>
      <xdr:rowOff>503260</xdr:rowOff>
    </xdr:to>
    <xdr:pic>
      <xdr:nvPicPr>
        <xdr:cNvPr id="1707" name="图片 1897">
          <a:extLst>
            <a:ext uri="{FF2B5EF4-FFF2-40B4-BE49-F238E27FC236}">
              <a16:creationId xmlns:a16="http://schemas.microsoft.com/office/drawing/2014/main" id="{00000000-0008-0000-0200-0000AB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3375950"/>
          <a:ext cx="447512" cy="413610"/>
        </a:xfrm>
        <a:prstGeom prst="rect">
          <a:avLst/>
        </a:prstGeom>
      </xdr:spPr>
    </xdr:pic>
    <xdr:clientData/>
  </xdr:twoCellAnchor>
  <xdr:twoCellAnchor>
    <xdr:from>
      <xdr:col>2</xdr:col>
      <xdr:colOff>489540</xdr:colOff>
      <xdr:row>128</xdr:row>
      <xdr:rowOff>89650</xdr:rowOff>
    </xdr:from>
    <xdr:to>
      <xdr:col>2</xdr:col>
      <xdr:colOff>937052</xdr:colOff>
      <xdr:row>128</xdr:row>
      <xdr:rowOff>503260</xdr:rowOff>
    </xdr:to>
    <xdr:pic>
      <xdr:nvPicPr>
        <xdr:cNvPr id="1708" name="图片 1898">
          <a:extLst>
            <a:ext uri="{FF2B5EF4-FFF2-40B4-BE49-F238E27FC236}">
              <a16:creationId xmlns:a16="http://schemas.microsoft.com/office/drawing/2014/main" id="{00000000-0008-0000-0200-0000AC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4061750"/>
          <a:ext cx="447512" cy="413610"/>
        </a:xfrm>
        <a:prstGeom prst="rect">
          <a:avLst/>
        </a:prstGeom>
      </xdr:spPr>
    </xdr:pic>
    <xdr:clientData/>
  </xdr:twoCellAnchor>
  <xdr:twoCellAnchor>
    <xdr:from>
      <xdr:col>2</xdr:col>
      <xdr:colOff>436595</xdr:colOff>
      <xdr:row>236</xdr:row>
      <xdr:rowOff>145678</xdr:rowOff>
    </xdr:from>
    <xdr:to>
      <xdr:col>2</xdr:col>
      <xdr:colOff>897668</xdr:colOff>
      <xdr:row>236</xdr:row>
      <xdr:rowOff>477922</xdr:rowOff>
    </xdr:to>
    <xdr:pic>
      <xdr:nvPicPr>
        <xdr:cNvPr id="1710" name="图片 1900">
          <a:extLst>
            <a:ext uri="{FF2B5EF4-FFF2-40B4-BE49-F238E27FC236}">
              <a16:creationId xmlns:a16="http://schemas.microsoft.com/office/drawing/2014/main" id="{00000000-0008-0000-0200-0000AE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3860778"/>
          <a:ext cx="461073" cy="332244"/>
        </a:xfrm>
        <a:prstGeom prst="rect">
          <a:avLst/>
        </a:prstGeom>
      </xdr:spPr>
    </xdr:pic>
    <xdr:clientData/>
  </xdr:twoCellAnchor>
  <xdr:twoCellAnchor>
    <xdr:from>
      <xdr:col>2</xdr:col>
      <xdr:colOff>436595</xdr:colOff>
      <xdr:row>237</xdr:row>
      <xdr:rowOff>145678</xdr:rowOff>
    </xdr:from>
    <xdr:to>
      <xdr:col>2</xdr:col>
      <xdr:colOff>897668</xdr:colOff>
      <xdr:row>237</xdr:row>
      <xdr:rowOff>477922</xdr:rowOff>
    </xdr:to>
    <xdr:pic>
      <xdr:nvPicPr>
        <xdr:cNvPr id="1711" name="图片 1901">
          <a:extLst>
            <a:ext uri="{FF2B5EF4-FFF2-40B4-BE49-F238E27FC236}">
              <a16:creationId xmlns:a16="http://schemas.microsoft.com/office/drawing/2014/main" id="{00000000-0008-0000-0200-0000AF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4546578"/>
          <a:ext cx="461073" cy="332244"/>
        </a:xfrm>
        <a:prstGeom prst="rect">
          <a:avLst/>
        </a:prstGeom>
      </xdr:spPr>
    </xdr:pic>
    <xdr:clientData/>
  </xdr:twoCellAnchor>
  <xdr:twoCellAnchor>
    <xdr:from>
      <xdr:col>2</xdr:col>
      <xdr:colOff>436595</xdr:colOff>
      <xdr:row>238</xdr:row>
      <xdr:rowOff>145678</xdr:rowOff>
    </xdr:from>
    <xdr:to>
      <xdr:col>2</xdr:col>
      <xdr:colOff>897668</xdr:colOff>
      <xdr:row>238</xdr:row>
      <xdr:rowOff>477922</xdr:rowOff>
    </xdr:to>
    <xdr:pic>
      <xdr:nvPicPr>
        <xdr:cNvPr id="1712" name="图片 1902">
          <a:extLst>
            <a:ext uri="{FF2B5EF4-FFF2-40B4-BE49-F238E27FC236}">
              <a16:creationId xmlns:a16="http://schemas.microsoft.com/office/drawing/2014/main" id="{00000000-0008-0000-0200-0000B0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232378"/>
          <a:ext cx="461073" cy="332244"/>
        </a:xfrm>
        <a:prstGeom prst="rect">
          <a:avLst/>
        </a:prstGeom>
      </xdr:spPr>
    </xdr:pic>
    <xdr:clientData/>
  </xdr:twoCellAnchor>
  <xdr:twoCellAnchor>
    <xdr:from>
      <xdr:col>2</xdr:col>
      <xdr:colOff>436595</xdr:colOff>
      <xdr:row>239</xdr:row>
      <xdr:rowOff>145678</xdr:rowOff>
    </xdr:from>
    <xdr:to>
      <xdr:col>2</xdr:col>
      <xdr:colOff>897668</xdr:colOff>
      <xdr:row>239</xdr:row>
      <xdr:rowOff>477922</xdr:rowOff>
    </xdr:to>
    <xdr:pic>
      <xdr:nvPicPr>
        <xdr:cNvPr id="1713" name="图片 1903">
          <a:extLst>
            <a:ext uri="{FF2B5EF4-FFF2-40B4-BE49-F238E27FC236}">
              <a16:creationId xmlns:a16="http://schemas.microsoft.com/office/drawing/2014/main" id="{00000000-0008-0000-0200-0000B1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918178"/>
          <a:ext cx="461073" cy="332244"/>
        </a:xfrm>
        <a:prstGeom prst="rect">
          <a:avLst/>
        </a:prstGeom>
      </xdr:spPr>
    </xdr:pic>
    <xdr:clientData/>
  </xdr:twoCellAnchor>
  <xdr:twoCellAnchor>
    <xdr:from>
      <xdr:col>2</xdr:col>
      <xdr:colOff>436595</xdr:colOff>
      <xdr:row>240</xdr:row>
      <xdr:rowOff>145678</xdr:rowOff>
    </xdr:from>
    <xdr:to>
      <xdr:col>2</xdr:col>
      <xdr:colOff>897668</xdr:colOff>
      <xdr:row>240</xdr:row>
      <xdr:rowOff>477922</xdr:rowOff>
    </xdr:to>
    <xdr:pic>
      <xdr:nvPicPr>
        <xdr:cNvPr id="1714" name="图片 1904">
          <a:extLst>
            <a:ext uri="{FF2B5EF4-FFF2-40B4-BE49-F238E27FC236}">
              <a16:creationId xmlns:a16="http://schemas.microsoft.com/office/drawing/2014/main" id="{00000000-0008-0000-0200-0000B2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6603978"/>
          <a:ext cx="461073" cy="332244"/>
        </a:xfrm>
        <a:prstGeom prst="rect">
          <a:avLst/>
        </a:prstGeom>
      </xdr:spPr>
    </xdr:pic>
    <xdr:clientData/>
  </xdr:twoCellAnchor>
  <xdr:twoCellAnchor>
    <xdr:from>
      <xdr:col>2</xdr:col>
      <xdr:colOff>436595</xdr:colOff>
      <xdr:row>241</xdr:row>
      <xdr:rowOff>145678</xdr:rowOff>
    </xdr:from>
    <xdr:to>
      <xdr:col>2</xdr:col>
      <xdr:colOff>897668</xdr:colOff>
      <xdr:row>241</xdr:row>
      <xdr:rowOff>477922</xdr:rowOff>
    </xdr:to>
    <xdr:pic>
      <xdr:nvPicPr>
        <xdr:cNvPr id="1716" name="图片 1906">
          <a:extLst>
            <a:ext uri="{FF2B5EF4-FFF2-40B4-BE49-F238E27FC236}">
              <a16:creationId xmlns:a16="http://schemas.microsoft.com/office/drawing/2014/main" id="{00000000-0008-0000-0200-0000B4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7975578"/>
          <a:ext cx="461073" cy="332244"/>
        </a:xfrm>
        <a:prstGeom prst="rect">
          <a:avLst/>
        </a:prstGeom>
      </xdr:spPr>
    </xdr:pic>
    <xdr:clientData/>
  </xdr:twoCellAnchor>
  <xdr:twoCellAnchor>
    <xdr:from>
      <xdr:col>2</xdr:col>
      <xdr:colOff>436595</xdr:colOff>
      <xdr:row>242</xdr:row>
      <xdr:rowOff>145678</xdr:rowOff>
    </xdr:from>
    <xdr:to>
      <xdr:col>2</xdr:col>
      <xdr:colOff>897668</xdr:colOff>
      <xdr:row>242</xdr:row>
      <xdr:rowOff>477922</xdr:rowOff>
    </xdr:to>
    <xdr:pic>
      <xdr:nvPicPr>
        <xdr:cNvPr id="1717" name="图片 1907">
          <a:extLst>
            <a:ext uri="{FF2B5EF4-FFF2-40B4-BE49-F238E27FC236}">
              <a16:creationId xmlns:a16="http://schemas.microsoft.com/office/drawing/2014/main" id="{00000000-0008-0000-0200-0000B5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8661378"/>
          <a:ext cx="461073" cy="332244"/>
        </a:xfrm>
        <a:prstGeom prst="rect">
          <a:avLst/>
        </a:prstGeom>
      </xdr:spPr>
    </xdr:pic>
    <xdr:clientData/>
  </xdr:twoCellAnchor>
  <xdr:twoCellAnchor>
    <xdr:from>
      <xdr:col>2</xdr:col>
      <xdr:colOff>436595</xdr:colOff>
      <xdr:row>243</xdr:row>
      <xdr:rowOff>145678</xdr:rowOff>
    </xdr:from>
    <xdr:to>
      <xdr:col>2</xdr:col>
      <xdr:colOff>897668</xdr:colOff>
      <xdr:row>243</xdr:row>
      <xdr:rowOff>477922</xdr:rowOff>
    </xdr:to>
    <xdr:pic>
      <xdr:nvPicPr>
        <xdr:cNvPr id="1718" name="图片 1908">
          <a:extLst>
            <a:ext uri="{FF2B5EF4-FFF2-40B4-BE49-F238E27FC236}">
              <a16:creationId xmlns:a16="http://schemas.microsoft.com/office/drawing/2014/main" id="{00000000-0008-0000-0200-0000B6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9347178"/>
          <a:ext cx="461073" cy="332244"/>
        </a:xfrm>
        <a:prstGeom prst="rect">
          <a:avLst/>
        </a:prstGeom>
      </xdr:spPr>
    </xdr:pic>
    <xdr:clientData/>
  </xdr:twoCellAnchor>
  <xdr:twoCellAnchor>
    <xdr:from>
      <xdr:col>2</xdr:col>
      <xdr:colOff>436595</xdr:colOff>
      <xdr:row>244</xdr:row>
      <xdr:rowOff>145678</xdr:rowOff>
    </xdr:from>
    <xdr:to>
      <xdr:col>2</xdr:col>
      <xdr:colOff>897668</xdr:colOff>
      <xdr:row>244</xdr:row>
      <xdr:rowOff>477922</xdr:rowOff>
    </xdr:to>
    <xdr:pic>
      <xdr:nvPicPr>
        <xdr:cNvPr id="1719" name="图片 1909">
          <a:extLst>
            <a:ext uri="{FF2B5EF4-FFF2-40B4-BE49-F238E27FC236}">
              <a16:creationId xmlns:a16="http://schemas.microsoft.com/office/drawing/2014/main" id="{00000000-0008-0000-0200-0000B7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032978"/>
          <a:ext cx="461073" cy="332244"/>
        </a:xfrm>
        <a:prstGeom prst="rect">
          <a:avLst/>
        </a:prstGeom>
      </xdr:spPr>
    </xdr:pic>
    <xdr:clientData/>
  </xdr:twoCellAnchor>
  <xdr:twoCellAnchor>
    <xdr:from>
      <xdr:col>2</xdr:col>
      <xdr:colOff>436595</xdr:colOff>
      <xdr:row>245</xdr:row>
      <xdr:rowOff>145678</xdr:rowOff>
    </xdr:from>
    <xdr:to>
      <xdr:col>2</xdr:col>
      <xdr:colOff>897668</xdr:colOff>
      <xdr:row>245</xdr:row>
      <xdr:rowOff>477922</xdr:rowOff>
    </xdr:to>
    <xdr:pic>
      <xdr:nvPicPr>
        <xdr:cNvPr id="1720" name="图片 1910">
          <a:extLst>
            <a:ext uri="{FF2B5EF4-FFF2-40B4-BE49-F238E27FC236}">
              <a16:creationId xmlns:a16="http://schemas.microsoft.com/office/drawing/2014/main" id="{00000000-0008-0000-0200-0000B8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718778"/>
          <a:ext cx="461073" cy="332244"/>
        </a:xfrm>
        <a:prstGeom prst="rect">
          <a:avLst/>
        </a:prstGeom>
      </xdr:spPr>
    </xdr:pic>
    <xdr:clientData/>
  </xdr:twoCellAnchor>
  <xdr:twoCellAnchor>
    <xdr:from>
      <xdr:col>2</xdr:col>
      <xdr:colOff>436595</xdr:colOff>
      <xdr:row>246</xdr:row>
      <xdr:rowOff>145678</xdr:rowOff>
    </xdr:from>
    <xdr:to>
      <xdr:col>2</xdr:col>
      <xdr:colOff>897668</xdr:colOff>
      <xdr:row>246</xdr:row>
      <xdr:rowOff>477922</xdr:rowOff>
    </xdr:to>
    <xdr:pic>
      <xdr:nvPicPr>
        <xdr:cNvPr id="1722" name="图片 1912">
          <a:extLst>
            <a:ext uri="{FF2B5EF4-FFF2-40B4-BE49-F238E27FC236}">
              <a16:creationId xmlns:a16="http://schemas.microsoft.com/office/drawing/2014/main" id="{00000000-0008-0000-0200-0000BA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090378"/>
          <a:ext cx="461073" cy="332244"/>
        </a:xfrm>
        <a:prstGeom prst="rect">
          <a:avLst/>
        </a:prstGeom>
      </xdr:spPr>
    </xdr:pic>
    <xdr:clientData/>
  </xdr:twoCellAnchor>
  <xdr:twoCellAnchor>
    <xdr:from>
      <xdr:col>2</xdr:col>
      <xdr:colOff>436595</xdr:colOff>
      <xdr:row>247</xdr:row>
      <xdr:rowOff>145678</xdr:rowOff>
    </xdr:from>
    <xdr:to>
      <xdr:col>2</xdr:col>
      <xdr:colOff>897668</xdr:colOff>
      <xdr:row>247</xdr:row>
      <xdr:rowOff>477922</xdr:rowOff>
    </xdr:to>
    <xdr:pic>
      <xdr:nvPicPr>
        <xdr:cNvPr id="1723" name="图片 1913">
          <a:extLst>
            <a:ext uri="{FF2B5EF4-FFF2-40B4-BE49-F238E27FC236}">
              <a16:creationId xmlns:a16="http://schemas.microsoft.com/office/drawing/2014/main" id="{00000000-0008-0000-0200-0000BB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776178"/>
          <a:ext cx="461073" cy="332244"/>
        </a:xfrm>
        <a:prstGeom prst="rect">
          <a:avLst/>
        </a:prstGeom>
      </xdr:spPr>
    </xdr:pic>
    <xdr:clientData/>
  </xdr:twoCellAnchor>
  <xdr:twoCellAnchor>
    <xdr:from>
      <xdr:col>2</xdr:col>
      <xdr:colOff>436595</xdr:colOff>
      <xdr:row>248</xdr:row>
      <xdr:rowOff>145678</xdr:rowOff>
    </xdr:from>
    <xdr:to>
      <xdr:col>2</xdr:col>
      <xdr:colOff>897668</xdr:colOff>
      <xdr:row>248</xdr:row>
      <xdr:rowOff>477922</xdr:rowOff>
    </xdr:to>
    <xdr:pic>
      <xdr:nvPicPr>
        <xdr:cNvPr id="1724" name="图片 1914">
          <a:extLst>
            <a:ext uri="{FF2B5EF4-FFF2-40B4-BE49-F238E27FC236}">
              <a16:creationId xmlns:a16="http://schemas.microsoft.com/office/drawing/2014/main" id="{00000000-0008-0000-0200-0000BC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3461978"/>
          <a:ext cx="461073" cy="332244"/>
        </a:xfrm>
        <a:prstGeom prst="rect">
          <a:avLst/>
        </a:prstGeom>
      </xdr:spPr>
    </xdr:pic>
    <xdr:clientData/>
  </xdr:twoCellAnchor>
  <xdr:twoCellAnchor>
    <xdr:from>
      <xdr:col>2</xdr:col>
      <xdr:colOff>436595</xdr:colOff>
      <xdr:row>249</xdr:row>
      <xdr:rowOff>145678</xdr:rowOff>
    </xdr:from>
    <xdr:to>
      <xdr:col>2</xdr:col>
      <xdr:colOff>897668</xdr:colOff>
      <xdr:row>249</xdr:row>
      <xdr:rowOff>477922</xdr:rowOff>
    </xdr:to>
    <xdr:pic>
      <xdr:nvPicPr>
        <xdr:cNvPr id="1725" name="图片 1915">
          <a:extLst>
            <a:ext uri="{FF2B5EF4-FFF2-40B4-BE49-F238E27FC236}">
              <a16:creationId xmlns:a16="http://schemas.microsoft.com/office/drawing/2014/main" id="{00000000-0008-0000-0200-0000BD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147778"/>
          <a:ext cx="461073" cy="332244"/>
        </a:xfrm>
        <a:prstGeom prst="rect">
          <a:avLst/>
        </a:prstGeom>
      </xdr:spPr>
    </xdr:pic>
    <xdr:clientData/>
  </xdr:twoCellAnchor>
  <xdr:twoCellAnchor>
    <xdr:from>
      <xdr:col>2</xdr:col>
      <xdr:colOff>436595</xdr:colOff>
      <xdr:row>250</xdr:row>
      <xdr:rowOff>145678</xdr:rowOff>
    </xdr:from>
    <xdr:to>
      <xdr:col>2</xdr:col>
      <xdr:colOff>897668</xdr:colOff>
      <xdr:row>250</xdr:row>
      <xdr:rowOff>477922</xdr:rowOff>
    </xdr:to>
    <xdr:pic>
      <xdr:nvPicPr>
        <xdr:cNvPr id="1726" name="图片 1916">
          <a:extLst>
            <a:ext uri="{FF2B5EF4-FFF2-40B4-BE49-F238E27FC236}">
              <a16:creationId xmlns:a16="http://schemas.microsoft.com/office/drawing/2014/main" id="{00000000-0008-0000-0200-0000BE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833578"/>
          <a:ext cx="461073" cy="332244"/>
        </a:xfrm>
        <a:prstGeom prst="rect">
          <a:avLst/>
        </a:prstGeom>
      </xdr:spPr>
    </xdr:pic>
    <xdr:clientData/>
  </xdr:twoCellAnchor>
  <xdr:twoCellAnchor>
    <xdr:from>
      <xdr:col>2</xdr:col>
      <xdr:colOff>436595</xdr:colOff>
      <xdr:row>251</xdr:row>
      <xdr:rowOff>145678</xdr:rowOff>
    </xdr:from>
    <xdr:to>
      <xdr:col>2</xdr:col>
      <xdr:colOff>897668</xdr:colOff>
      <xdr:row>251</xdr:row>
      <xdr:rowOff>477922</xdr:rowOff>
    </xdr:to>
    <xdr:pic>
      <xdr:nvPicPr>
        <xdr:cNvPr id="1728" name="图片 1918">
          <a:extLst>
            <a:ext uri="{FF2B5EF4-FFF2-40B4-BE49-F238E27FC236}">
              <a16:creationId xmlns:a16="http://schemas.microsoft.com/office/drawing/2014/main" id="{00000000-0008-0000-0200-0000C0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205178"/>
          <a:ext cx="461073" cy="332244"/>
        </a:xfrm>
        <a:prstGeom prst="rect">
          <a:avLst/>
        </a:prstGeom>
      </xdr:spPr>
    </xdr:pic>
    <xdr:clientData/>
  </xdr:twoCellAnchor>
  <xdr:twoCellAnchor>
    <xdr:from>
      <xdr:col>2</xdr:col>
      <xdr:colOff>436595</xdr:colOff>
      <xdr:row>252</xdr:row>
      <xdr:rowOff>145678</xdr:rowOff>
    </xdr:from>
    <xdr:to>
      <xdr:col>2</xdr:col>
      <xdr:colOff>897668</xdr:colOff>
      <xdr:row>252</xdr:row>
      <xdr:rowOff>477922</xdr:rowOff>
    </xdr:to>
    <xdr:pic>
      <xdr:nvPicPr>
        <xdr:cNvPr id="1729" name="图片 1919">
          <a:extLst>
            <a:ext uri="{FF2B5EF4-FFF2-40B4-BE49-F238E27FC236}">
              <a16:creationId xmlns:a16="http://schemas.microsoft.com/office/drawing/2014/main" id="{00000000-0008-0000-0200-0000C1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890978"/>
          <a:ext cx="461073" cy="332244"/>
        </a:xfrm>
        <a:prstGeom prst="rect">
          <a:avLst/>
        </a:prstGeom>
      </xdr:spPr>
    </xdr:pic>
    <xdr:clientData/>
  </xdr:twoCellAnchor>
  <xdr:twoCellAnchor>
    <xdr:from>
      <xdr:col>2</xdr:col>
      <xdr:colOff>436595</xdr:colOff>
      <xdr:row>253</xdr:row>
      <xdr:rowOff>145678</xdr:rowOff>
    </xdr:from>
    <xdr:to>
      <xdr:col>2</xdr:col>
      <xdr:colOff>897668</xdr:colOff>
      <xdr:row>253</xdr:row>
      <xdr:rowOff>477922</xdr:rowOff>
    </xdr:to>
    <xdr:pic>
      <xdr:nvPicPr>
        <xdr:cNvPr id="1730" name="图片 1920">
          <a:extLst>
            <a:ext uri="{FF2B5EF4-FFF2-40B4-BE49-F238E27FC236}">
              <a16:creationId xmlns:a16="http://schemas.microsoft.com/office/drawing/2014/main" id="{00000000-0008-0000-0200-0000C2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7576778"/>
          <a:ext cx="461073" cy="332244"/>
        </a:xfrm>
        <a:prstGeom prst="rect">
          <a:avLst/>
        </a:prstGeom>
      </xdr:spPr>
    </xdr:pic>
    <xdr:clientData/>
  </xdr:twoCellAnchor>
  <xdr:twoCellAnchor>
    <xdr:from>
      <xdr:col>2</xdr:col>
      <xdr:colOff>436595</xdr:colOff>
      <xdr:row>254</xdr:row>
      <xdr:rowOff>145678</xdr:rowOff>
    </xdr:from>
    <xdr:to>
      <xdr:col>2</xdr:col>
      <xdr:colOff>897668</xdr:colOff>
      <xdr:row>254</xdr:row>
      <xdr:rowOff>477922</xdr:rowOff>
    </xdr:to>
    <xdr:pic>
      <xdr:nvPicPr>
        <xdr:cNvPr id="1731" name="图片 1921">
          <a:extLst>
            <a:ext uri="{FF2B5EF4-FFF2-40B4-BE49-F238E27FC236}">
              <a16:creationId xmlns:a16="http://schemas.microsoft.com/office/drawing/2014/main" id="{00000000-0008-0000-0200-0000C3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262578"/>
          <a:ext cx="461073" cy="332244"/>
        </a:xfrm>
        <a:prstGeom prst="rect">
          <a:avLst/>
        </a:prstGeom>
      </xdr:spPr>
    </xdr:pic>
    <xdr:clientData/>
  </xdr:twoCellAnchor>
  <xdr:twoCellAnchor>
    <xdr:from>
      <xdr:col>2</xdr:col>
      <xdr:colOff>436595</xdr:colOff>
      <xdr:row>255</xdr:row>
      <xdr:rowOff>145678</xdr:rowOff>
    </xdr:from>
    <xdr:to>
      <xdr:col>2</xdr:col>
      <xdr:colOff>897668</xdr:colOff>
      <xdr:row>255</xdr:row>
      <xdr:rowOff>477922</xdr:rowOff>
    </xdr:to>
    <xdr:pic>
      <xdr:nvPicPr>
        <xdr:cNvPr id="1732" name="图片 1922">
          <a:extLst>
            <a:ext uri="{FF2B5EF4-FFF2-40B4-BE49-F238E27FC236}">
              <a16:creationId xmlns:a16="http://schemas.microsoft.com/office/drawing/2014/main" id="{00000000-0008-0000-0200-0000C4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948378"/>
          <a:ext cx="461073" cy="332244"/>
        </a:xfrm>
        <a:prstGeom prst="rect">
          <a:avLst/>
        </a:prstGeom>
      </xdr:spPr>
    </xdr:pic>
    <xdr:clientData/>
  </xdr:twoCellAnchor>
  <xdr:twoCellAnchor>
    <xdr:from>
      <xdr:col>2</xdr:col>
      <xdr:colOff>430587</xdr:colOff>
      <xdr:row>189</xdr:row>
      <xdr:rowOff>134472</xdr:rowOff>
    </xdr:from>
    <xdr:to>
      <xdr:col>2</xdr:col>
      <xdr:colOff>939123</xdr:colOff>
      <xdr:row>189</xdr:row>
      <xdr:rowOff>500618</xdr:rowOff>
    </xdr:to>
    <xdr:pic>
      <xdr:nvPicPr>
        <xdr:cNvPr id="1734" name="图片 1924">
          <a:extLst>
            <a:ext uri="{FF2B5EF4-FFF2-40B4-BE49-F238E27FC236}">
              <a16:creationId xmlns:a16="http://schemas.microsoft.com/office/drawing/2014/main" id="{00000000-0008-0000-0200-0000C606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1378372"/>
          <a:ext cx="508536" cy="366146"/>
        </a:xfrm>
        <a:prstGeom prst="rect">
          <a:avLst/>
        </a:prstGeom>
      </xdr:spPr>
    </xdr:pic>
    <xdr:clientData/>
  </xdr:twoCellAnchor>
  <xdr:twoCellAnchor>
    <xdr:from>
      <xdr:col>2</xdr:col>
      <xdr:colOff>430587</xdr:colOff>
      <xdr:row>190</xdr:row>
      <xdr:rowOff>134472</xdr:rowOff>
    </xdr:from>
    <xdr:to>
      <xdr:col>2</xdr:col>
      <xdr:colOff>939123</xdr:colOff>
      <xdr:row>190</xdr:row>
      <xdr:rowOff>500618</xdr:rowOff>
    </xdr:to>
    <xdr:pic>
      <xdr:nvPicPr>
        <xdr:cNvPr id="1736" name="图片 1926">
          <a:extLst>
            <a:ext uri="{FF2B5EF4-FFF2-40B4-BE49-F238E27FC236}">
              <a16:creationId xmlns:a16="http://schemas.microsoft.com/office/drawing/2014/main" id="{00000000-0008-0000-0200-0000C806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2749972"/>
          <a:ext cx="508536" cy="366146"/>
        </a:xfrm>
        <a:prstGeom prst="rect">
          <a:avLst/>
        </a:prstGeom>
      </xdr:spPr>
    </xdr:pic>
    <xdr:clientData/>
  </xdr:twoCellAnchor>
  <xdr:twoCellAnchor>
    <xdr:from>
      <xdr:col>2</xdr:col>
      <xdr:colOff>430587</xdr:colOff>
      <xdr:row>191</xdr:row>
      <xdr:rowOff>134472</xdr:rowOff>
    </xdr:from>
    <xdr:to>
      <xdr:col>2</xdr:col>
      <xdr:colOff>939123</xdr:colOff>
      <xdr:row>191</xdr:row>
      <xdr:rowOff>500618</xdr:rowOff>
    </xdr:to>
    <xdr:pic>
      <xdr:nvPicPr>
        <xdr:cNvPr id="1737" name="图片 1927">
          <a:extLst>
            <a:ext uri="{FF2B5EF4-FFF2-40B4-BE49-F238E27FC236}">
              <a16:creationId xmlns:a16="http://schemas.microsoft.com/office/drawing/2014/main" id="{00000000-0008-0000-0200-0000C906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3435772"/>
          <a:ext cx="508536" cy="366146"/>
        </a:xfrm>
        <a:prstGeom prst="rect">
          <a:avLst/>
        </a:prstGeom>
      </xdr:spPr>
    </xdr:pic>
    <xdr:clientData/>
  </xdr:twoCellAnchor>
  <xdr:twoCellAnchor>
    <xdr:from>
      <xdr:col>2</xdr:col>
      <xdr:colOff>455922</xdr:colOff>
      <xdr:row>195</xdr:row>
      <xdr:rowOff>112060</xdr:rowOff>
    </xdr:from>
    <xdr:to>
      <xdr:col>2</xdr:col>
      <xdr:colOff>903434</xdr:colOff>
      <xdr:row>195</xdr:row>
      <xdr:rowOff>505328</xdr:rowOff>
    </xdr:to>
    <xdr:pic>
      <xdr:nvPicPr>
        <xdr:cNvPr id="1738" name="图片 1928">
          <a:extLst>
            <a:ext uri="{FF2B5EF4-FFF2-40B4-BE49-F238E27FC236}">
              <a16:creationId xmlns:a16="http://schemas.microsoft.com/office/drawing/2014/main" id="{00000000-0008-0000-0200-0000CA06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0558360"/>
          <a:ext cx="447512" cy="393268"/>
        </a:xfrm>
        <a:prstGeom prst="rect">
          <a:avLst/>
        </a:prstGeom>
      </xdr:spPr>
    </xdr:pic>
    <xdr:clientData/>
  </xdr:twoCellAnchor>
  <xdr:twoCellAnchor>
    <xdr:from>
      <xdr:col>2</xdr:col>
      <xdr:colOff>455922</xdr:colOff>
      <xdr:row>197</xdr:row>
      <xdr:rowOff>112060</xdr:rowOff>
    </xdr:from>
    <xdr:to>
      <xdr:col>2</xdr:col>
      <xdr:colOff>903434</xdr:colOff>
      <xdr:row>197</xdr:row>
      <xdr:rowOff>505328</xdr:rowOff>
    </xdr:to>
    <xdr:pic>
      <xdr:nvPicPr>
        <xdr:cNvPr id="1740" name="图片 1930">
          <a:extLst>
            <a:ext uri="{FF2B5EF4-FFF2-40B4-BE49-F238E27FC236}">
              <a16:creationId xmlns:a16="http://schemas.microsoft.com/office/drawing/2014/main" id="{00000000-0008-0000-0200-0000CC06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2615760"/>
          <a:ext cx="447512" cy="393268"/>
        </a:xfrm>
        <a:prstGeom prst="rect">
          <a:avLst/>
        </a:prstGeom>
      </xdr:spPr>
    </xdr:pic>
    <xdr:clientData/>
  </xdr:twoCellAnchor>
  <xdr:twoCellAnchor>
    <xdr:from>
      <xdr:col>2</xdr:col>
      <xdr:colOff>455922</xdr:colOff>
      <xdr:row>198</xdr:row>
      <xdr:rowOff>112060</xdr:rowOff>
    </xdr:from>
    <xdr:to>
      <xdr:col>2</xdr:col>
      <xdr:colOff>903434</xdr:colOff>
      <xdr:row>198</xdr:row>
      <xdr:rowOff>505328</xdr:rowOff>
    </xdr:to>
    <xdr:pic>
      <xdr:nvPicPr>
        <xdr:cNvPr id="1741" name="图片 1931">
          <a:extLst>
            <a:ext uri="{FF2B5EF4-FFF2-40B4-BE49-F238E27FC236}">
              <a16:creationId xmlns:a16="http://schemas.microsoft.com/office/drawing/2014/main" id="{00000000-0008-0000-0200-0000CD06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3301560"/>
          <a:ext cx="447512" cy="393268"/>
        </a:xfrm>
        <a:prstGeom prst="rect">
          <a:avLst/>
        </a:prstGeom>
      </xdr:spPr>
    </xdr:pic>
    <xdr:clientData/>
  </xdr:twoCellAnchor>
  <xdr:twoCellAnchor>
    <xdr:from>
      <xdr:col>2</xdr:col>
      <xdr:colOff>506754</xdr:colOff>
      <xdr:row>208</xdr:row>
      <xdr:rowOff>89650</xdr:rowOff>
    </xdr:from>
    <xdr:to>
      <xdr:col>2</xdr:col>
      <xdr:colOff>874798</xdr:colOff>
      <xdr:row>208</xdr:row>
      <xdr:rowOff>501360</xdr:rowOff>
    </xdr:to>
    <xdr:pic>
      <xdr:nvPicPr>
        <xdr:cNvPr id="1742" name="图片 1932">
          <a:extLst>
            <a:ext uri="{FF2B5EF4-FFF2-40B4-BE49-F238E27FC236}">
              <a16:creationId xmlns:a16="http://schemas.microsoft.com/office/drawing/2014/main" id="{00000000-0008-0000-0200-0000CE06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2656750"/>
          <a:ext cx="368044" cy="411710"/>
        </a:xfrm>
        <a:prstGeom prst="rect">
          <a:avLst/>
        </a:prstGeom>
      </xdr:spPr>
    </xdr:pic>
    <xdr:clientData/>
  </xdr:twoCellAnchor>
  <xdr:twoCellAnchor>
    <xdr:from>
      <xdr:col>2</xdr:col>
      <xdr:colOff>506754</xdr:colOff>
      <xdr:row>210</xdr:row>
      <xdr:rowOff>89650</xdr:rowOff>
    </xdr:from>
    <xdr:to>
      <xdr:col>2</xdr:col>
      <xdr:colOff>874798</xdr:colOff>
      <xdr:row>210</xdr:row>
      <xdr:rowOff>501360</xdr:rowOff>
    </xdr:to>
    <xdr:pic>
      <xdr:nvPicPr>
        <xdr:cNvPr id="1744" name="图片 1934">
          <a:extLst>
            <a:ext uri="{FF2B5EF4-FFF2-40B4-BE49-F238E27FC236}">
              <a16:creationId xmlns:a16="http://schemas.microsoft.com/office/drawing/2014/main" id="{00000000-0008-0000-0200-0000D006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4714150"/>
          <a:ext cx="368044" cy="411710"/>
        </a:xfrm>
        <a:prstGeom prst="rect">
          <a:avLst/>
        </a:prstGeom>
      </xdr:spPr>
    </xdr:pic>
    <xdr:clientData/>
  </xdr:twoCellAnchor>
  <xdr:twoCellAnchor>
    <xdr:from>
      <xdr:col>2</xdr:col>
      <xdr:colOff>506754</xdr:colOff>
      <xdr:row>211</xdr:row>
      <xdr:rowOff>89650</xdr:rowOff>
    </xdr:from>
    <xdr:to>
      <xdr:col>2</xdr:col>
      <xdr:colOff>874798</xdr:colOff>
      <xdr:row>211</xdr:row>
      <xdr:rowOff>501360</xdr:rowOff>
    </xdr:to>
    <xdr:pic>
      <xdr:nvPicPr>
        <xdr:cNvPr id="1745" name="图片 1935">
          <a:extLst>
            <a:ext uri="{FF2B5EF4-FFF2-40B4-BE49-F238E27FC236}">
              <a16:creationId xmlns:a16="http://schemas.microsoft.com/office/drawing/2014/main" id="{00000000-0008-0000-0200-0000D106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5399950"/>
          <a:ext cx="368044" cy="411710"/>
        </a:xfrm>
        <a:prstGeom prst="rect">
          <a:avLst/>
        </a:prstGeom>
      </xdr:spPr>
    </xdr:pic>
    <xdr:clientData/>
  </xdr:twoCellAnchor>
  <xdr:twoCellAnchor>
    <xdr:from>
      <xdr:col>2</xdr:col>
      <xdr:colOff>443740</xdr:colOff>
      <xdr:row>65</xdr:row>
      <xdr:rowOff>89648</xdr:rowOff>
    </xdr:from>
    <xdr:to>
      <xdr:col>2</xdr:col>
      <xdr:colOff>911595</xdr:colOff>
      <xdr:row>65</xdr:row>
      <xdr:rowOff>496479</xdr:rowOff>
    </xdr:to>
    <xdr:pic>
      <xdr:nvPicPr>
        <xdr:cNvPr id="1874" name="图片 2122">
          <a:extLst>
            <a:ext uri="{FF2B5EF4-FFF2-40B4-BE49-F238E27FC236}">
              <a16:creationId xmlns:a16="http://schemas.microsoft.com/office/drawing/2014/main" id="{00000000-0008-0000-0200-00005207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9644948"/>
          <a:ext cx="467855" cy="406831"/>
        </a:xfrm>
        <a:prstGeom prst="rect">
          <a:avLst/>
        </a:prstGeom>
      </xdr:spPr>
    </xdr:pic>
    <xdr:clientData/>
  </xdr:twoCellAnchor>
  <xdr:twoCellAnchor>
    <xdr:from>
      <xdr:col>2</xdr:col>
      <xdr:colOff>443740</xdr:colOff>
      <xdr:row>66</xdr:row>
      <xdr:rowOff>89648</xdr:rowOff>
    </xdr:from>
    <xdr:to>
      <xdr:col>2</xdr:col>
      <xdr:colOff>911595</xdr:colOff>
      <xdr:row>66</xdr:row>
      <xdr:rowOff>496479</xdr:rowOff>
    </xdr:to>
    <xdr:pic>
      <xdr:nvPicPr>
        <xdr:cNvPr id="1875" name="图片 2123">
          <a:extLst>
            <a:ext uri="{FF2B5EF4-FFF2-40B4-BE49-F238E27FC236}">
              <a16:creationId xmlns:a16="http://schemas.microsoft.com/office/drawing/2014/main" id="{00000000-0008-0000-0200-00005307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0330748"/>
          <a:ext cx="467855" cy="406831"/>
        </a:xfrm>
        <a:prstGeom prst="rect">
          <a:avLst/>
        </a:prstGeom>
      </xdr:spPr>
    </xdr:pic>
    <xdr:clientData/>
  </xdr:twoCellAnchor>
  <xdr:twoCellAnchor>
    <xdr:from>
      <xdr:col>2</xdr:col>
      <xdr:colOff>489540</xdr:colOff>
      <xdr:row>89</xdr:row>
      <xdr:rowOff>112060</xdr:rowOff>
    </xdr:from>
    <xdr:to>
      <xdr:col>2</xdr:col>
      <xdr:colOff>937052</xdr:colOff>
      <xdr:row>89</xdr:row>
      <xdr:rowOff>512109</xdr:rowOff>
    </xdr:to>
    <xdr:pic>
      <xdr:nvPicPr>
        <xdr:cNvPr id="1877" name="图片 2125">
          <a:extLst>
            <a:ext uri="{FF2B5EF4-FFF2-40B4-BE49-F238E27FC236}">
              <a16:creationId xmlns:a16="http://schemas.microsoft.com/office/drawing/2014/main" id="{00000000-0008-0000-0200-00005507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2872760"/>
          <a:ext cx="447512" cy="400049"/>
        </a:xfrm>
        <a:prstGeom prst="rect">
          <a:avLst/>
        </a:prstGeom>
      </xdr:spPr>
    </xdr:pic>
    <xdr:clientData/>
  </xdr:twoCellAnchor>
  <xdr:twoCellAnchor>
    <xdr:from>
      <xdr:col>2</xdr:col>
      <xdr:colOff>489540</xdr:colOff>
      <xdr:row>90</xdr:row>
      <xdr:rowOff>112060</xdr:rowOff>
    </xdr:from>
    <xdr:to>
      <xdr:col>2</xdr:col>
      <xdr:colOff>937052</xdr:colOff>
      <xdr:row>90</xdr:row>
      <xdr:rowOff>512109</xdr:rowOff>
    </xdr:to>
    <xdr:pic>
      <xdr:nvPicPr>
        <xdr:cNvPr id="1878" name="图片 2126">
          <a:extLst>
            <a:ext uri="{FF2B5EF4-FFF2-40B4-BE49-F238E27FC236}">
              <a16:creationId xmlns:a16="http://schemas.microsoft.com/office/drawing/2014/main" id="{00000000-0008-0000-0200-00005607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3558560"/>
          <a:ext cx="447512" cy="400049"/>
        </a:xfrm>
        <a:prstGeom prst="rect">
          <a:avLst/>
        </a:prstGeom>
      </xdr:spPr>
    </xdr:pic>
    <xdr:clientData/>
  </xdr:twoCellAnchor>
  <xdr:twoCellAnchor>
    <xdr:from>
      <xdr:col>2</xdr:col>
      <xdr:colOff>489540</xdr:colOff>
      <xdr:row>91</xdr:row>
      <xdr:rowOff>112060</xdr:rowOff>
    </xdr:from>
    <xdr:to>
      <xdr:col>2</xdr:col>
      <xdr:colOff>937052</xdr:colOff>
      <xdr:row>91</xdr:row>
      <xdr:rowOff>512109</xdr:rowOff>
    </xdr:to>
    <xdr:pic>
      <xdr:nvPicPr>
        <xdr:cNvPr id="1880" name="图片 2128">
          <a:extLst>
            <a:ext uri="{FF2B5EF4-FFF2-40B4-BE49-F238E27FC236}">
              <a16:creationId xmlns:a16="http://schemas.microsoft.com/office/drawing/2014/main" id="{00000000-0008-0000-0200-00005807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4930160"/>
          <a:ext cx="447512" cy="400049"/>
        </a:xfrm>
        <a:prstGeom prst="rect">
          <a:avLst/>
        </a:prstGeom>
      </xdr:spPr>
    </xdr:pic>
    <xdr:clientData/>
  </xdr:twoCellAnchor>
  <xdr:twoCellAnchor>
    <xdr:from>
      <xdr:col>2</xdr:col>
      <xdr:colOff>489540</xdr:colOff>
      <xdr:row>92</xdr:row>
      <xdr:rowOff>112060</xdr:rowOff>
    </xdr:from>
    <xdr:to>
      <xdr:col>2</xdr:col>
      <xdr:colOff>937052</xdr:colOff>
      <xdr:row>92</xdr:row>
      <xdr:rowOff>512109</xdr:rowOff>
    </xdr:to>
    <xdr:pic>
      <xdr:nvPicPr>
        <xdr:cNvPr id="1881" name="图片 2129">
          <a:extLst>
            <a:ext uri="{FF2B5EF4-FFF2-40B4-BE49-F238E27FC236}">
              <a16:creationId xmlns:a16="http://schemas.microsoft.com/office/drawing/2014/main" id="{00000000-0008-0000-0200-00005907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5615960"/>
          <a:ext cx="447512" cy="400049"/>
        </a:xfrm>
        <a:prstGeom prst="rect">
          <a:avLst/>
        </a:prstGeom>
      </xdr:spPr>
    </xdr:pic>
    <xdr:clientData/>
  </xdr:twoCellAnchor>
  <xdr:twoCellAnchor>
    <xdr:from>
      <xdr:col>2</xdr:col>
      <xdr:colOff>436595</xdr:colOff>
      <xdr:row>227</xdr:row>
      <xdr:rowOff>145678</xdr:rowOff>
    </xdr:from>
    <xdr:to>
      <xdr:col>2</xdr:col>
      <xdr:colOff>897668</xdr:colOff>
      <xdr:row>227</xdr:row>
      <xdr:rowOff>477922</xdr:rowOff>
    </xdr:to>
    <xdr:pic>
      <xdr:nvPicPr>
        <xdr:cNvPr id="1886" name="图片 2136">
          <a:extLst>
            <a:ext uri="{FF2B5EF4-FFF2-40B4-BE49-F238E27FC236}">
              <a16:creationId xmlns:a16="http://schemas.microsoft.com/office/drawing/2014/main" id="{00000000-0008-0000-0200-00005E07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229378"/>
          <a:ext cx="461073" cy="332244"/>
        </a:xfrm>
        <a:prstGeom prst="rect">
          <a:avLst/>
        </a:prstGeom>
      </xdr:spPr>
    </xdr:pic>
    <xdr:clientData/>
  </xdr:twoCellAnchor>
  <xdr:twoCellAnchor>
    <xdr:from>
      <xdr:col>2</xdr:col>
      <xdr:colOff>436595</xdr:colOff>
      <xdr:row>228</xdr:row>
      <xdr:rowOff>145678</xdr:rowOff>
    </xdr:from>
    <xdr:to>
      <xdr:col>2</xdr:col>
      <xdr:colOff>897668</xdr:colOff>
      <xdr:row>228</xdr:row>
      <xdr:rowOff>477922</xdr:rowOff>
    </xdr:to>
    <xdr:pic>
      <xdr:nvPicPr>
        <xdr:cNvPr id="1887" name="图片 2137">
          <a:extLst>
            <a:ext uri="{FF2B5EF4-FFF2-40B4-BE49-F238E27FC236}">
              <a16:creationId xmlns:a16="http://schemas.microsoft.com/office/drawing/2014/main" id="{00000000-0008-0000-0200-00005F07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915178"/>
          <a:ext cx="461073" cy="332244"/>
        </a:xfrm>
        <a:prstGeom prst="rect">
          <a:avLst/>
        </a:prstGeom>
      </xdr:spPr>
    </xdr:pic>
    <xdr:clientData/>
  </xdr:twoCellAnchor>
  <xdr:twoCellAnchor>
    <xdr:from>
      <xdr:col>2</xdr:col>
      <xdr:colOff>436595</xdr:colOff>
      <xdr:row>229</xdr:row>
      <xdr:rowOff>145678</xdr:rowOff>
    </xdr:from>
    <xdr:to>
      <xdr:col>2</xdr:col>
      <xdr:colOff>897668</xdr:colOff>
      <xdr:row>229</xdr:row>
      <xdr:rowOff>477922</xdr:rowOff>
    </xdr:to>
    <xdr:pic>
      <xdr:nvPicPr>
        <xdr:cNvPr id="1889" name="图片 2139">
          <a:extLst>
            <a:ext uri="{FF2B5EF4-FFF2-40B4-BE49-F238E27FC236}">
              <a16:creationId xmlns:a16="http://schemas.microsoft.com/office/drawing/2014/main" id="{00000000-0008-0000-0200-00006107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3972578"/>
          <a:ext cx="461073" cy="332244"/>
        </a:xfrm>
        <a:prstGeom prst="rect">
          <a:avLst/>
        </a:prstGeom>
      </xdr:spPr>
    </xdr:pic>
    <xdr:clientData/>
  </xdr:twoCellAnchor>
  <xdr:twoCellAnchor>
    <xdr:from>
      <xdr:col>2</xdr:col>
      <xdr:colOff>436595</xdr:colOff>
      <xdr:row>230</xdr:row>
      <xdr:rowOff>145678</xdr:rowOff>
    </xdr:from>
    <xdr:to>
      <xdr:col>2</xdr:col>
      <xdr:colOff>897668</xdr:colOff>
      <xdr:row>230</xdr:row>
      <xdr:rowOff>477922</xdr:rowOff>
    </xdr:to>
    <xdr:pic>
      <xdr:nvPicPr>
        <xdr:cNvPr id="1890" name="图片 2140">
          <a:extLst>
            <a:ext uri="{FF2B5EF4-FFF2-40B4-BE49-F238E27FC236}">
              <a16:creationId xmlns:a16="http://schemas.microsoft.com/office/drawing/2014/main" id="{00000000-0008-0000-0200-00006207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4658378"/>
          <a:ext cx="461073" cy="332244"/>
        </a:xfrm>
        <a:prstGeom prst="rect">
          <a:avLst/>
        </a:prstGeom>
      </xdr:spPr>
    </xdr:pic>
    <xdr:clientData/>
  </xdr:twoCellAnchor>
  <xdr:twoCellAnchor>
    <xdr:from>
      <xdr:col>2</xdr:col>
      <xdr:colOff>391462</xdr:colOff>
      <xdr:row>212</xdr:row>
      <xdr:rowOff>179295</xdr:rowOff>
    </xdr:from>
    <xdr:to>
      <xdr:col>2</xdr:col>
      <xdr:colOff>979950</xdr:colOff>
      <xdr:row>212</xdr:row>
      <xdr:rowOff>481492</xdr:rowOff>
    </xdr:to>
    <xdr:pic>
      <xdr:nvPicPr>
        <xdr:cNvPr id="1910" name="图片 2175">
          <a:extLst>
            <a:ext uri="{FF2B5EF4-FFF2-40B4-BE49-F238E27FC236}">
              <a16:creationId xmlns:a16="http://schemas.microsoft.com/office/drawing/2014/main" id="{00000000-0008-0000-0200-00007607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175395"/>
          <a:ext cx="588488" cy="302197"/>
        </a:xfrm>
        <a:prstGeom prst="rect">
          <a:avLst/>
        </a:prstGeom>
      </xdr:spPr>
    </xdr:pic>
    <xdr:clientData/>
  </xdr:twoCellAnchor>
  <xdr:twoCellAnchor>
    <xdr:from>
      <xdr:col>2</xdr:col>
      <xdr:colOff>391462</xdr:colOff>
      <xdr:row>215</xdr:row>
      <xdr:rowOff>179295</xdr:rowOff>
    </xdr:from>
    <xdr:to>
      <xdr:col>2</xdr:col>
      <xdr:colOff>979950</xdr:colOff>
      <xdr:row>215</xdr:row>
      <xdr:rowOff>481492</xdr:rowOff>
    </xdr:to>
    <xdr:pic>
      <xdr:nvPicPr>
        <xdr:cNvPr id="1911" name="图片 2176">
          <a:extLst>
            <a:ext uri="{FF2B5EF4-FFF2-40B4-BE49-F238E27FC236}">
              <a16:creationId xmlns:a16="http://schemas.microsoft.com/office/drawing/2014/main" id="{00000000-0008-0000-0200-00007707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232795"/>
          <a:ext cx="588488" cy="302197"/>
        </a:xfrm>
        <a:prstGeom prst="rect">
          <a:avLst/>
        </a:prstGeom>
      </xdr:spPr>
    </xdr:pic>
    <xdr:clientData/>
  </xdr:twoCellAnchor>
  <xdr:twoCellAnchor>
    <xdr:from>
      <xdr:col>2</xdr:col>
      <xdr:colOff>376983</xdr:colOff>
      <xdr:row>309</xdr:row>
      <xdr:rowOff>134472</xdr:rowOff>
    </xdr:from>
    <xdr:to>
      <xdr:col>2</xdr:col>
      <xdr:colOff>969215</xdr:colOff>
      <xdr:row>309</xdr:row>
      <xdr:rowOff>478113</xdr:rowOff>
    </xdr:to>
    <xdr:pic>
      <xdr:nvPicPr>
        <xdr:cNvPr id="1941" name="图片 2206">
          <a:extLst>
            <a:ext uri="{FF2B5EF4-FFF2-40B4-BE49-F238E27FC236}">
              <a16:creationId xmlns:a16="http://schemas.microsoft.com/office/drawing/2014/main" id="{00000000-0008-0000-0200-00009507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699764772"/>
          <a:ext cx="592232" cy="343641"/>
        </a:xfrm>
        <a:prstGeom prst="rect">
          <a:avLst/>
        </a:prstGeom>
      </xdr:spPr>
    </xdr:pic>
    <xdr:clientData/>
  </xdr:twoCellAnchor>
  <xdr:twoCellAnchor>
    <xdr:from>
      <xdr:col>2</xdr:col>
      <xdr:colOff>376983</xdr:colOff>
      <xdr:row>310</xdr:row>
      <xdr:rowOff>134472</xdr:rowOff>
    </xdr:from>
    <xdr:to>
      <xdr:col>2</xdr:col>
      <xdr:colOff>969215</xdr:colOff>
      <xdr:row>310</xdr:row>
      <xdr:rowOff>478113</xdr:rowOff>
    </xdr:to>
    <xdr:pic>
      <xdr:nvPicPr>
        <xdr:cNvPr id="1942" name="图片 2207">
          <a:extLst>
            <a:ext uri="{FF2B5EF4-FFF2-40B4-BE49-F238E27FC236}">
              <a16:creationId xmlns:a16="http://schemas.microsoft.com/office/drawing/2014/main" id="{00000000-0008-0000-0200-00009607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00450572"/>
          <a:ext cx="592232" cy="343641"/>
        </a:xfrm>
        <a:prstGeom prst="rect">
          <a:avLst/>
        </a:prstGeom>
      </xdr:spPr>
    </xdr:pic>
    <xdr:clientData/>
  </xdr:twoCellAnchor>
  <xdr:twoCellAnchor>
    <xdr:from>
      <xdr:col>2</xdr:col>
      <xdr:colOff>343164</xdr:colOff>
      <xdr:row>311</xdr:row>
      <xdr:rowOff>164635</xdr:rowOff>
    </xdr:from>
    <xdr:to>
      <xdr:col>2</xdr:col>
      <xdr:colOff>982350</xdr:colOff>
      <xdr:row>311</xdr:row>
      <xdr:rowOff>448217</xdr:rowOff>
    </xdr:to>
    <xdr:pic>
      <xdr:nvPicPr>
        <xdr:cNvPr id="1944" name="图片 2209">
          <a:extLst>
            <a:ext uri="{FF2B5EF4-FFF2-40B4-BE49-F238E27FC236}">
              <a16:creationId xmlns:a16="http://schemas.microsoft.com/office/drawing/2014/main" id="{00000000-0008-0000-0200-000098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1852335"/>
          <a:ext cx="639186" cy="283582"/>
        </a:xfrm>
        <a:prstGeom prst="rect">
          <a:avLst/>
        </a:prstGeom>
      </xdr:spPr>
    </xdr:pic>
    <xdr:clientData/>
  </xdr:twoCellAnchor>
  <xdr:twoCellAnchor>
    <xdr:from>
      <xdr:col>2</xdr:col>
      <xdr:colOff>343164</xdr:colOff>
      <xdr:row>313</xdr:row>
      <xdr:rowOff>164635</xdr:rowOff>
    </xdr:from>
    <xdr:to>
      <xdr:col>2</xdr:col>
      <xdr:colOff>982350</xdr:colOff>
      <xdr:row>313</xdr:row>
      <xdr:rowOff>448217</xdr:rowOff>
    </xdr:to>
    <xdr:pic>
      <xdr:nvPicPr>
        <xdr:cNvPr id="1947" name="图片 2212">
          <a:extLst>
            <a:ext uri="{FF2B5EF4-FFF2-40B4-BE49-F238E27FC236}">
              <a16:creationId xmlns:a16="http://schemas.microsoft.com/office/drawing/2014/main" id="{00000000-0008-0000-0200-00009B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4595535"/>
          <a:ext cx="639186" cy="283582"/>
        </a:xfrm>
        <a:prstGeom prst="rect">
          <a:avLst/>
        </a:prstGeom>
      </xdr:spPr>
    </xdr:pic>
    <xdr:clientData/>
  </xdr:twoCellAnchor>
  <xdr:twoCellAnchor>
    <xdr:from>
      <xdr:col>2</xdr:col>
      <xdr:colOff>343164</xdr:colOff>
      <xdr:row>314</xdr:row>
      <xdr:rowOff>164635</xdr:rowOff>
    </xdr:from>
    <xdr:to>
      <xdr:col>2</xdr:col>
      <xdr:colOff>982350</xdr:colOff>
      <xdr:row>314</xdr:row>
      <xdr:rowOff>448217</xdr:rowOff>
    </xdr:to>
    <xdr:pic>
      <xdr:nvPicPr>
        <xdr:cNvPr id="1951" name="图片 2217">
          <a:extLst>
            <a:ext uri="{FF2B5EF4-FFF2-40B4-BE49-F238E27FC236}">
              <a16:creationId xmlns:a16="http://schemas.microsoft.com/office/drawing/2014/main" id="{00000000-0008-0000-0200-00009F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7338735"/>
          <a:ext cx="639186" cy="283582"/>
        </a:xfrm>
        <a:prstGeom prst="rect">
          <a:avLst/>
        </a:prstGeom>
      </xdr:spPr>
    </xdr:pic>
    <xdr:clientData/>
  </xdr:twoCellAnchor>
  <xdr:twoCellAnchor>
    <xdr:from>
      <xdr:col>2</xdr:col>
      <xdr:colOff>335433</xdr:colOff>
      <xdr:row>323</xdr:row>
      <xdr:rowOff>156883</xdr:rowOff>
    </xdr:from>
    <xdr:to>
      <xdr:col>2</xdr:col>
      <xdr:colOff>987540</xdr:colOff>
      <xdr:row>323</xdr:row>
      <xdr:rowOff>467032</xdr:rowOff>
    </xdr:to>
    <xdr:pic>
      <xdr:nvPicPr>
        <xdr:cNvPr id="1955" name="图片 2222">
          <a:extLst>
            <a:ext uri="{FF2B5EF4-FFF2-40B4-BE49-F238E27FC236}">
              <a16:creationId xmlns:a16="http://schemas.microsoft.com/office/drawing/2014/main" id="{00000000-0008-0000-0200-0000A307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19675383"/>
          <a:ext cx="652107" cy="310149"/>
        </a:xfrm>
        <a:prstGeom prst="rect">
          <a:avLst/>
        </a:prstGeom>
      </xdr:spPr>
    </xdr:pic>
    <xdr:clientData/>
  </xdr:twoCellAnchor>
  <xdr:twoCellAnchor>
    <xdr:from>
      <xdr:col>2</xdr:col>
      <xdr:colOff>343164</xdr:colOff>
      <xdr:row>312</xdr:row>
      <xdr:rowOff>164635</xdr:rowOff>
    </xdr:from>
    <xdr:to>
      <xdr:col>2</xdr:col>
      <xdr:colOff>982350</xdr:colOff>
      <xdr:row>312</xdr:row>
      <xdr:rowOff>448217</xdr:rowOff>
    </xdr:to>
    <xdr:pic>
      <xdr:nvPicPr>
        <xdr:cNvPr id="1956" name="图片 2223">
          <a:extLst>
            <a:ext uri="{FF2B5EF4-FFF2-40B4-BE49-F238E27FC236}">
              <a16:creationId xmlns:a16="http://schemas.microsoft.com/office/drawing/2014/main" id="{00000000-0008-0000-0200-0000A4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3909735"/>
          <a:ext cx="639186" cy="283582"/>
        </a:xfrm>
        <a:prstGeom prst="rect">
          <a:avLst/>
        </a:prstGeom>
      </xdr:spPr>
    </xdr:pic>
    <xdr:clientData/>
  </xdr:twoCellAnchor>
  <xdr:twoCellAnchor>
    <xdr:from>
      <xdr:col>2</xdr:col>
      <xdr:colOff>481109</xdr:colOff>
      <xdr:row>316</xdr:row>
      <xdr:rowOff>112060</xdr:rowOff>
    </xdr:from>
    <xdr:to>
      <xdr:col>2</xdr:col>
      <xdr:colOff>894640</xdr:colOff>
      <xdr:row>316</xdr:row>
      <xdr:rowOff>509686</xdr:rowOff>
    </xdr:to>
    <xdr:pic>
      <xdr:nvPicPr>
        <xdr:cNvPr id="1957" name="图片 2224">
          <a:extLst>
            <a:ext uri="{FF2B5EF4-FFF2-40B4-BE49-F238E27FC236}">
              <a16:creationId xmlns:a16="http://schemas.microsoft.com/office/drawing/2014/main" id="{00000000-0008-0000-0200-0000A507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715160"/>
          <a:ext cx="413531" cy="397626"/>
        </a:xfrm>
        <a:prstGeom prst="rect">
          <a:avLst/>
        </a:prstGeom>
      </xdr:spPr>
    </xdr:pic>
    <xdr:clientData/>
  </xdr:twoCellAnchor>
  <xdr:twoCellAnchor>
    <xdr:from>
      <xdr:col>2</xdr:col>
      <xdr:colOff>406226</xdr:colOff>
      <xdr:row>326</xdr:row>
      <xdr:rowOff>100855</xdr:rowOff>
    </xdr:from>
    <xdr:to>
      <xdr:col>2</xdr:col>
      <xdr:colOff>955447</xdr:colOff>
      <xdr:row>326</xdr:row>
      <xdr:rowOff>514465</xdr:rowOff>
    </xdr:to>
    <xdr:pic>
      <xdr:nvPicPr>
        <xdr:cNvPr id="1959" name="图片 2227">
          <a:extLst>
            <a:ext uri="{FF2B5EF4-FFF2-40B4-BE49-F238E27FC236}">
              <a16:creationId xmlns:a16="http://schemas.microsoft.com/office/drawing/2014/main" id="{00000000-0008-0000-0200-0000A707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1676755"/>
          <a:ext cx="549221" cy="413610"/>
        </a:xfrm>
        <a:prstGeom prst="rect">
          <a:avLst/>
        </a:prstGeom>
      </xdr:spPr>
    </xdr:pic>
    <xdr:clientData/>
  </xdr:twoCellAnchor>
  <xdr:twoCellAnchor>
    <xdr:from>
      <xdr:col>2</xdr:col>
      <xdr:colOff>441792</xdr:colOff>
      <xdr:row>328</xdr:row>
      <xdr:rowOff>67238</xdr:rowOff>
    </xdr:from>
    <xdr:to>
      <xdr:col>2</xdr:col>
      <xdr:colOff>950329</xdr:colOff>
      <xdr:row>328</xdr:row>
      <xdr:rowOff>521987</xdr:rowOff>
    </xdr:to>
    <xdr:pic>
      <xdr:nvPicPr>
        <xdr:cNvPr id="1960" name="图片 2228">
          <a:extLst>
            <a:ext uri="{FF2B5EF4-FFF2-40B4-BE49-F238E27FC236}">
              <a16:creationId xmlns:a16="http://schemas.microsoft.com/office/drawing/2014/main" id="{00000000-0008-0000-0200-0000A807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014738"/>
          <a:ext cx="508537" cy="454749"/>
        </a:xfrm>
        <a:prstGeom prst="rect">
          <a:avLst/>
        </a:prstGeom>
      </xdr:spPr>
    </xdr:pic>
    <xdr:clientData/>
  </xdr:twoCellAnchor>
  <xdr:twoCellAnchor>
    <xdr:from>
      <xdr:col>2</xdr:col>
      <xdr:colOff>481109</xdr:colOff>
      <xdr:row>315</xdr:row>
      <xdr:rowOff>112060</xdr:rowOff>
    </xdr:from>
    <xdr:to>
      <xdr:col>2</xdr:col>
      <xdr:colOff>894640</xdr:colOff>
      <xdr:row>315</xdr:row>
      <xdr:rowOff>509686</xdr:rowOff>
    </xdr:to>
    <xdr:pic>
      <xdr:nvPicPr>
        <xdr:cNvPr id="1961" name="图片 2229">
          <a:extLst>
            <a:ext uri="{FF2B5EF4-FFF2-40B4-BE49-F238E27FC236}">
              <a16:creationId xmlns:a16="http://schemas.microsoft.com/office/drawing/2014/main" id="{00000000-0008-0000-0200-0000A907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029360"/>
          <a:ext cx="413531" cy="397626"/>
        </a:xfrm>
        <a:prstGeom prst="rect">
          <a:avLst/>
        </a:prstGeom>
      </xdr:spPr>
    </xdr:pic>
    <xdr:clientData/>
  </xdr:twoCellAnchor>
  <xdr:twoCellAnchor>
    <xdr:from>
      <xdr:col>2</xdr:col>
      <xdr:colOff>335433</xdr:colOff>
      <xdr:row>324</xdr:row>
      <xdr:rowOff>156883</xdr:rowOff>
    </xdr:from>
    <xdr:to>
      <xdr:col>2</xdr:col>
      <xdr:colOff>987540</xdr:colOff>
      <xdr:row>324</xdr:row>
      <xdr:rowOff>467032</xdr:rowOff>
    </xdr:to>
    <xdr:pic>
      <xdr:nvPicPr>
        <xdr:cNvPr id="1962" name="图片 2230">
          <a:extLst>
            <a:ext uri="{FF2B5EF4-FFF2-40B4-BE49-F238E27FC236}">
              <a16:creationId xmlns:a16="http://schemas.microsoft.com/office/drawing/2014/main" id="{00000000-0008-0000-0200-0000AA07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20361183"/>
          <a:ext cx="652107" cy="310149"/>
        </a:xfrm>
        <a:prstGeom prst="rect">
          <a:avLst/>
        </a:prstGeom>
      </xdr:spPr>
    </xdr:pic>
    <xdr:clientData/>
  </xdr:twoCellAnchor>
  <xdr:twoCellAnchor>
    <xdr:from>
      <xdr:col>2</xdr:col>
      <xdr:colOff>406226</xdr:colOff>
      <xdr:row>327</xdr:row>
      <xdr:rowOff>100855</xdr:rowOff>
    </xdr:from>
    <xdr:to>
      <xdr:col>2</xdr:col>
      <xdr:colOff>955447</xdr:colOff>
      <xdr:row>327</xdr:row>
      <xdr:rowOff>514465</xdr:rowOff>
    </xdr:to>
    <xdr:pic>
      <xdr:nvPicPr>
        <xdr:cNvPr id="1963" name="图片 2231">
          <a:extLst>
            <a:ext uri="{FF2B5EF4-FFF2-40B4-BE49-F238E27FC236}">
              <a16:creationId xmlns:a16="http://schemas.microsoft.com/office/drawing/2014/main" id="{00000000-0008-0000-0200-0000AB07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2362555"/>
          <a:ext cx="549221" cy="413610"/>
        </a:xfrm>
        <a:prstGeom prst="rect">
          <a:avLst/>
        </a:prstGeom>
      </xdr:spPr>
    </xdr:pic>
    <xdr:clientData/>
  </xdr:twoCellAnchor>
  <xdr:twoCellAnchor>
    <xdr:from>
      <xdr:col>2</xdr:col>
      <xdr:colOff>441792</xdr:colOff>
      <xdr:row>329</xdr:row>
      <xdr:rowOff>67238</xdr:rowOff>
    </xdr:from>
    <xdr:to>
      <xdr:col>2</xdr:col>
      <xdr:colOff>950329</xdr:colOff>
      <xdr:row>329</xdr:row>
      <xdr:rowOff>521987</xdr:rowOff>
    </xdr:to>
    <xdr:pic>
      <xdr:nvPicPr>
        <xdr:cNvPr id="1964" name="图片 2232">
          <a:extLst>
            <a:ext uri="{FF2B5EF4-FFF2-40B4-BE49-F238E27FC236}">
              <a16:creationId xmlns:a16="http://schemas.microsoft.com/office/drawing/2014/main" id="{00000000-0008-0000-0200-0000AC07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700538"/>
          <a:ext cx="508537" cy="454749"/>
        </a:xfrm>
        <a:prstGeom prst="rect">
          <a:avLst/>
        </a:prstGeom>
      </xdr:spPr>
    </xdr:pic>
    <xdr:clientData/>
  </xdr:twoCellAnchor>
  <xdr:twoCellAnchor>
    <xdr:from>
      <xdr:col>2</xdr:col>
      <xdr:colOff>492316</xdr:colOff>
      <xdr:row>330</xdr:row>
      <xdr:rowOff>100853</xdr:rowOff>
    </xdr:from>
    <xdr:to>
      <xdr:col>2</xdr:col>
      <xdr:colOff>922742</xdr:colOff>
      <xdr:row>330</xdr:row>
      <xdr:rowOff>513344</xdr:rowOff>
    </xdr:to>
    <xdr:pic>
      <xdr:nvPicPr>
        <xdr:cNvPr id="1965" name="图片 2233">
          <a:extLst>
            <a:ext uri="{FF2B5EF4-FFF2-40B4-BE49-F238E27FC236}">
              <a16:creationId xmlns:a16="http://schemas.microsoft.com/office/drawing/2014/main" id="{00000000-0008-0000-0200-0000AD07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4419953"/>
          <a:ext cx="430426" cy="412491"/>
        </a:xfrm>
        <a:prstGeom prst="rect">
          <a:avLst/>
        </a:prstGeom>
      </xdr:spPr>
    </xdr:pic>
    <xdr:clientData/>
  </xdr:twoCellAnchor>
  <xdr:twoCellAnchor>
    <xdr:from>
      <xdr:col>2</xdr:col>
      <xdr:colOff>492316</xdr:colOff>
      <xdr:row>331</xdr:row>
      <xdr:rowOff>100853</xdr:rowOff>
    </xdr:from>
    <xdr:to>
      <xdr:col>2</xdr:col>
      <xdr:colOff>922742</xdr:colOff>
      <xdr:row>331</xdr:row>
      <xdr:rowOff>513344</xdr:rowOff>
    </xdr:to>
    <xdr:pic>
      <xdr:nvPicPr>
        <xdr:cNvPr id="1966" name="图片 2234">
          <a:extLst>
            <a:ext uri="{FF2B5EF4-FFF2-40B4-BE49-F238E27FC236}">
              <a16:creationId xmlns:a16="http://schemas.microsoft.com/office/drawing/2014/main" id="{00000000-0008-0000-0200-0000AE07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5105753"/>
          <a:ext cx="430426" cy="412491"/>
        </a:xfrm>
        <a:prstGeom prst="rect">
          <a:avLst/>
        </a:prstGeom>
      </xdr:spPr>
    </xdr:pic>
    <xdr:clientData/>
  </xdr:twoCellAnchor>
  <xdr:twoCellAnchor>
    <xdr:from>
      <xdr:col>2</xdr:col>
      <xdr:colOff>469905</xdr:colOff>
      <xdr:row>317</xdr:row>
      <xdr:rowOff>112059</xdr:rowOff>
    </xdr:from>
    <xdr:to>
      <xdr:col>2</xdr:col>
      <xdr:colOff>899341</xdr:colOff>
      <xdr:row>317</xdr:row>
      <xdr:rowOff>525590</xdr:rowOff>
    </xdr:to>
    <xdr:pic>
      <xdr:nvPicPr>
        <xdr:cNvPr id="1967" name="图片 2235">
          <a:extLst>
            <a:ext uri="{FF2B5EF4-FFF2-40B4-BE49-F238E27FC236}">
              <a16:creationId xmlns:a16="http://schemas.microsoft.com/office/drawing/2014/main" id="{00000000-0008-0000-0200-0000AF07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086759"/>
          <a:ext cx="429436" cy="413531"/>
        </a:xfrm>
        <a:prstGeom prst="rect">
          <a:avLst/>
        </a:prstGeom>
      </xdr:spPr>
    </xdr:pic>
    <xdr:clientData/>
  </xdr:twoCellAnchor>
  <xdr:twoCellAnchor>
    <xdr:from>
      <xdr:col>2</xdr:col>
      <xdr:colOff>469905</xdr:colOff>
      <xdr:row>318</xdr:row>
      <xdr:rowOff>112059</xdr:rowOff>
    </xdr:from>
    <xdr:to>
      <xdr:col>2</xdr:col>
      <xdr:colOff>899341</xdr:colOff>
      <xdr:row>318</xdr:row>
      <xdr:rowOff>525590</xdr:rowOff>
    </xdr:to>
    <xdr:pic>
      <xdr:nvPicPr>
        <xdr:cNvPr id="1968" name="图片 2236">
          <a:extLst>
            <a:ext uri="{FF2B5EF4-FFF2-40B4-BE49-F238E27FC236}">
              <a16:creationId xmlns:a16="http://schemas.microsoft.com/office/drawing/2014/main" id="{00000000-0008-0000-0200-0000B007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772559"/>
          <a:ext cx="429436" cy="413531"/>
        </a:xfrm>
        <a:prstGeom prst="rect">
          <a:avLst/>
        </a:prstGeom>
      </xdr:spPr>
    </xdr:pic>
    <xdr:clientData/>
  </xdr:twoCellAnchor>
  <xdr:twoCellAnchor>
    <xdr:from>
      <xdr:col>2</xdr:col>
      <xdr:colOff>481109</xdr:colOff>
      <xdr:row>319</xdr:row>
      <xdr:rowOff>112059</xdr:rowOff>
    </xdr:from>
    <xdr:to>
      <xdr:col>2</xdr:col>
      <xdr:colOff>894641</xdr:colOff>
      <xdr:row>319</xdr:row>
      <xdr:rowOff>493781</xdr:rowOff>
    </xdr:to>
    <xdr:pic>
      <xdr:nvPicPr>
        <xdr:cNvPr id="1970" name="图片 2238">
          <a:extLst>
            <a:ext uri="{FF2B5EF4-FFF2-40B4-BE49-F238E27FC236}">
              <a16:creationId xmlns:a16="http://schemas.microsoft.com/office/drawing/2014/main" id="{00000000-0008-0000-0200-0000B2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144159"/>
          <a:ext cx="413532" cy="381722"/>
        </a:xfrm>
        <a:prstGeom prst="rect">
          <a:avLst/>
        </a:prstGeom>
      </xdr:spPr>
    </xdr:pic>
    <xdr:clientData/>
  </xdr:twoCellAnchor>
  <xdr:twoCellAnchor>
    <xdr:from>
      <xdr:col>2</xdr:col>
      <xdr:colOff>481109</xdr:colOff>
      <xdr:row>320</xdr:row>
      <xdr:rowOff>112059</xdr:rowOff>
    </xdr:from>
    <xdr:to>
      <xdr:col>2</xdr:col>
      <xdr:colOff>894641</xdr:colOff>
      <xdr:row>320</xdr:row>
      <xdr:rowOff>493781</xdr:rowOff>
    </xdr:to>
    <xdr:pic>
      <xdr:nvPicPr>
        <xdr:cNvPr id="1971" name="图片 2239">
          <a:extLst>
            <a:ext uri="{FF2B5EF4-FFF2-40B4-BE49-F238E27FC236}">
              <a16:creationId xmlns:a16="http://schemas.microsoft.com/office/drawing/2014/main" id="{00000000-0008-0000-0200-0000B3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829959"/>
          <a:ext cx="413532" cy="381722"/>
        </a:xfrm>
        <a:prstGeom prst="rect">
          <a:avLst/>
        </a:prstGeom>
      </xdr:spPr>
    </xdr:pic>
    <xdr:clientData/>
  </xdr:twoCellAnchor>
  <xdr:twoCellAnchor>
    <xdr:from>
      <xdr:col>2</xdr:col>
      <xdr:colOff>481109</xdr:colOff>
      <xdr:row>321</xdr:row>
      <xdr:rowOff>112059</xdr:rowOff>
    </xdr:from>
    <xdr:to>
      <xdr:col>2</xdr:col>
      <xdr:colOff>894641</xdr:colOff>
      <xdr:row>321</xdr:row>
      <xdr:rowOff>493781</xdr:rowOff>
    </xdr:to>
    <xdr:pic>
      <xdr:nvPicPr>
        <xdr:cNvPr id="1973" name="图片 2241">
          <a:extLst>
            <a:ext uri="{FF2B5EF4-FFF2-40B4-BE49-F238E27FC236}">
              <a16:creationId xmlns:a16="http://schemas.microsoft.com/office/drawing/2014/main" id="{00000000-0008-0000-0200-0000B5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201559"/>
          <a:ext cx="413532" cy="381722"/>
        </a:xfrm>
        <a:prstGeom prst="rect">
          <a:avLst/>
        </a:prstGeom>
      </xdr:spPr>
    </xdr:pic>
    <xdr:clientData/>
  </xdr:twoCellAnchor>
  <xdr:twoCellAnchor>
    <xdr:from>
      <xdr:col>2</xdr:col>
      <xdr:colOff>481109</xdr:colOff>
      <xdr:row>322</xdr:row>
      <xdr:rowOff>112059</xdr:rowOff>
    </xdr:from>
    <xdr:to>
      <xdr:col>2</xdr:col>
      <xdr:colOff>894641</xdr:colOff>
      <xdr:row>322</xdr:row>
      <xdr:rowOff>493781</xdr:rowOff>
    </xdr:to>
    <xdr:pic>
      <xdr:nvPicPr>
        <xdr:cNvPr id="1974" name="图片 2242">
          <a:extLst>
            <a:ext uri="{FF2B5EF4-FFF2-40B4-BE49-F238E27FC236}">
              <a16:creationId xmlns:a16="http://schemas.microsoft.com/office/drawing/2014/main" id="{00000000-0008-0000-0200-0000B6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887359"/>
          <a:ext cx="413532" cy="381722"/>
        </a:xfrm>
        <a:prstGeom prst="rect">
          <a:avLst/>
        </a:prstGeom>
      </xdr:spPr>
    </xdr:pic>
    <xdr:clientData/>
  </xdr:twoCellAnchor>
  <xdr:twoCellAnchor>
    <xdr:from>
      <xdr:col>2</xdr:col>
      <xdr:colOff>503521</xdr:colOff>
      <xdr:row>325</xdr:row>
      <xdr:rowOff>123266</xdr:rowOff>
    </xdr:from>
    <xdr:to>
      <xdr:col>2</xdr:col>
      <xdr:colOff>909100</xdr:colOff>
      <xdr:row>325</xdr:row>
      <xdr:rowOff>504987</xdr:rowOff>
    </xdr:to>
    <xdr:pic>
      <xdr:nvPicPr>
        <xdr:cNvPr id="1978" name="图片 2247">
          <a:extLst>
            <a:ext uri="{FF2B5EF4-FFF2-40B4-BE49-F238E27FC236}">
              <a16:creationId xmlns:a16="http://schemas.microsoft.com/office/drawing/2014/main" id="{00000000-0008-0000-0200-0000BA07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18346" y="721013366"/>
          <a:ext cx="405579" cy="381721"/>
        </a:xfrm>
        <a:prstGeom prst="rect">
          <a:avLst/>
        </a:prstGeom>
      </xdr:spPr>
    </xdr:pic>
    <xdr:clientData/>
  </xdr:twoCellAnchor>
  <xdr:twoCellAnchor>
    <xdr:from>
      <xdr:col>2</xdr:col>
      <xdr:colOff>376983</xdr:colOff>
      <xdr:row>332</xdr:row>
      <xdr:rowOff>134472</xdr:rowOff>
    </xdr:from>
    <xdr:to>
      <xdr:col>2</xdr:col>
      <xdr:colOff>969215</xdr:colOff>
      <xdr:row>332</xdr:row>
      <xdr:rowOff>478113</xdr:rowOff>
    </xdr:to>
    <xdr:pic>
      <xdr:nvPicPr>
        <xdr:cNvPr id="1980" name="图片 2249">
          <a:extLst>
            <a:ext uri="{FF2B5EF4-FFF2-40B4-BE49-F238E27FC236}">
              <a16:creationId xmlns:a16="http://schemas.microsoft.com/office/drawing/2014/main" id="{00000000-0008-0000-0200-0000BC07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5825172"/>
          <a:ext cx="592232" cy="343641"/>
        </a:xfrm>
        <a:prstGeom prst="rect">
          <a:avLst/>
        </a:prstGeom>
      </xdr:spPr>
    </xdr:pic>
    <xdr:clientData/>
  </xdr:twoCellAnchor>
  <xdr:twoCellAnchor>
    <xdr:from>
      <xdr:col>2</xdr:col>
      <xdr:colOff>376983</xdr:colOff>
      <xdr:row>333</xdr:row>
      <xdr:rowOff>134472</xdr:rowOff>
    </xdr:from>
    <xdr:to>
      <xdr:col>2</xdr:col>
      <xdr:colOff>969215</xdr:colOff>
      <xdr:row>333</xdr:row>
      <xdr:rowOff>478113</xdr:rowOff>
    </xdr:to>
    <xdr:pic>
      <xdr:nvPicPr>
        <xdr:cNvPr id="1981" name="图片 2250">
          <a:extLst>
            <a:ext uri="{FF2B5EF4-FFF2-40B4-BE49-F238E27FC236}">
              <a16:creationId xmlns:a16="http://schemas.microsoft.com/office/drawing/2014/main" id="{00000000-0008-0000-0200-0000BD07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6510972"/>
          <a:ext cx="592232" cy="343641"/>
        </a:xfrm>
        <a:prstGeom prst="rect">
          <a:avLst/>
        </a:prstGeom>
      </xdr:spPr>
    </xdr:pic>
    <xdr:clientData/>
  </xdr:twoCellAnchor>
  <xdr:twoCellAnchor>
    <xdr:from>
      <xdr:col>2</xdr:col>
      <xdr:colOff>343164</xdr:colOff>
      <xdr:row>334</xdr:row>
      <xdr:rowOff>164635</xdr:rowOff>
    </xdr:from>
    <xdr:to>
      <xdr:col>2</xdr:col>
      <xdr:colOff>982350</xdr:colOff>
      <xdr:row>334</xdr:row>
      <xdr:rowOff>448217</xdr:rowOff>
    </xdr:to>
    <xdr:pic>
      <xdr:nvPicPr>
        <xdr:cNvPr id="1983" name="图片 2252">
          <a:extLst>
            <a:ext uri="{FF2B5EF4-FFF2-40B4-BE49-F238E27FC236}">
              <a16:creationId xmlns:a16="http://schemas.microsoft.com/office/drawing/2014/main" id="{00000000-0008-0000-0200-0000BF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7912735"/>
          <a:ext cx="639186" cy="283582"/>
        </a:xfrm>
        <a:prstGeom prst="rect">
          <a:avLst/>
        </a:prstGeom>
      </xdr:spPr>
    </xdr:pic>
    <xdr:clientData/>
  </xdr:twoCellAnchor>
  <xdr:twoCellAnchor>
    <xdr:from>
      <xdr:col>2</xdr:col>
      <xdr:colOff>343164</xdr:colOff>
      <xdr:row>336</xdr:row>
      <xdr:rowOff>164635</xdr:rowOff>
    </xdr:from>
    <xdr:to>
      <xdr:col>2</xdr:col>
      <xdr:colOff>982350</xdr:colOff>
      <xdr:row>336</xdr:row>
      <xdr:rowOff>448217</xdr:rowOff>
    </xdr:to>
    <xdr:pic>
      <xdr:nvPicPr>
        <xdr:cNvPr id="1986" name="图片 2255">
          <a:extLst>
            <a:ext uri="{FF2B5EF4-FFF2-40B4-BE49-F238E27FC236}">
              <a16:creationId xmlns:a16="http://schemas.microsoft.com/office/drawing/2014/main" id="{00000000-0008-0000-0200-0000C2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0655935"/>
          <a:ext cx="639186" cy="283582"/>
        </a:xfrm>
        <a:prstGeom prst="rect">
          <a:avLst/>
        </a:prstGeom>
      </xdr:spPr>
    </xdr:pic>
    <xdr:clientData/>
  </xdr:twoCellAnchor>
  <xdr:twoCellAnchor>
    <xdr:from>
      <xdr:col>2</xdr:col>
      <xdr:colOff>343164</xdr:colOff>
      <xdr:row>337</xdr:row>
      <xdr:rowOff>164635</xdr:rowOff>
    </xdr:from>
    <xdr:to>
      <xdr:col>2</xdr:col>
      <xdr:colOff>982350</xdr:colOff>
      <xdr:row>337</xdr:row>
      <xdr:rowOff>448217</xdr:rowOff>
    </xdr:to>
    <xdr:pic>
      <xdr:nvPicPr>
        <xdr:cNvPr id="1990" name="图片 2260">
          <a:extLst>
            <a:ext uri="{FF2B5EF4-FFF2-40B4-BE49-F238E27FC236}">
              <a16:creationId xmlns:a16="http://schemas.microsoft.com/office/drawing/2014/main" id="{00000000-0008-0000-0200-0000C6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3399135"/>
          <a:ext cx="639186" cy="283582"/>
        </a:xfrm>
        <a:prstGeom prst="rect">
          <a:avLst/>
        </a:prstGeom>
      </xdr:spPr>
    </xdr:pic>
    <xdr:clientData/>
  </xdr:twoCellAnchor>
  <xdr:twoCellAnchor>
    <xdr:from>
      <xdr:col>2</xdr:col>
      <xdr:colOff>309331</xdr:colOff>
      <xdr:row>338</xdr:row>
      <xdr:rowOff>175101</xdr:rowOff>
    </xdr:from>
    <xdr:to>
      <xdr:col>2</xdr:col>
      <xdr:colOff>1004839</xdr:colOff>
      <xdr:row>338</xdr:row>
      <xdr:rowOff>434212</xdr:rowOff>
    </xdr:to>
    <xdr:pic>
      <xdr:nvPicPr>
        <xdr:cNvPr id="1995" name="图片 2266">
          <a:extLst>
            <a:ext uri="{FF2B5EF4-FFF2-40B4-BE49-F238E27FC236}">
              <a16:creationId xmlns:a16="http://schemas.microsoft.com/office/drawing/2014/main" id="{00000000-0008-0000-0200-0000CB07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24156" y="736838601"/>
          <a:ext cx="695508" cy="259111"/>
        </a:xfrm>
        <a:prstGeom prst="rect">
          <a:avLst/>
        </a:prstGeom>
      </xdr:spPr>
    </xdr:pic>
    <xdr:clientData/>
  </xdr:twoCellAnchor>
  <xdr:twoCellAnchor>
    <xdr:from>
      <xdr:col>2</xdr:col>
      <xdr:colOff>481109</xdr:colOff>
      <xdr:row>345</xdr:row>
      <xdr:rowOff>112060</xdr:rowOff>
    </xdr:from>
    <xdr:to>
      <xdr:col>2</xdr:col>
      <xdr:colOff>894640</xdr:colOff>
      <xdr:row>345</xdr:row>
      <xdr:rowOff>509686</xdr:rowOff>
    </xdr:to>
    <xdr:pic>
      <xdr:nvPicPr>
        <xdr:cNvPr id="1996" name="图片 2267">
          <a:extLst>
            <a:ext uri="{FF2B5EF4-FFF2-40B4-BE49-F238E27FC236}">
              <a16:creationId xmlns:a16="http://schemas.microsoft.com/office/drawing/2014/main" id="{00000000-0008-0000-0200-0000CC07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690960"/>
          <a:ext cx="413531" cy="397626"/>
        </a:xfrm>
        <a:prstGeom prst="rect">
          <a:avLst/>
        </a:prstGeom>
      </xdr:spPr>
    </xdr:pic>
    <xdr:clientData/>
  </xdr:twoCellAnchor>
  <xdr:twoCellAnchor>
    <xdr:from>
      <xdr:col>2</xdr:col>
      <xdr:colOff>406226</xdr:colOff>
      <xdr:row>346</xdr:row>
      <xdr:rowOff>100855</xdr:rowOff>
    </xdr:from>
    <xdr:to>
      <xdr:col>2</xdr:col>
      <xdr:colOff>955447</xdr:colOff>
      <xdr:row>346</xdr:row>
      <xdr:rowOff>514465</xdr:rowOff>
    </xdr:to>
    <xdr:pic>
      <xdr:nvPicPr>
        <xdr:cNvPr id="1999" name="图片 2273">
          <a:extLst>
            <a:ext uri="{FF2B5EF4-FFF2-40B4-BE49-F238E27FC236}">
              <a16:creationId xmlns:a16="http://schemas.microsoft.com/office/drawing/2014/main" id="{00000000-0008-0000-0200-0000CF07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48422955"/>
          <a:ext cx="549221" cy="413610"/>
        </a:xfrm>
        <a:prstGeom prst="rect">
          <a:avLst/>
        </a:prstGeom>
      </xdr:spPr>
    </xdr:pic>
    <xdr:clientData/>
  </xdr:twoCellAnchor>
  <xdr:twoCellAnchor>
    <xdr:from>
      <xdr:col>2</xdr:col>
      <xdr:colOff>441792</xdr:colOff>
      <xdr:row>347</xdr:row>
      <xdr:rowOff>67238</xdr:rowOff>
    </xdr:from>
    <xdr:to>
      <xdr:col>2</xdr:col>
      <xdr:colOff>950329</xdr:colOff>
      <xdr:row>347</xdr:row>
      <xdr:rowOff>521987</xdr:rowOff>
    </xdr:to>
    <xdr:pic>
      <xdr:nvPicPr>
        <xdr:cNvPr id="2001" name="图片 2275">
          <a:extLst>
            <a:ext uri="{FF2B5EF4-FFF2-40B4-BE49-F238E27FC236}">
              <a16:creationId xmlns:a16="http://schemas.microsoft.com/office/drawing/2014/main" id="{00000000-0008-0000-0200-0000D107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49760938"/>
          <a:ext cx="508537" cy="454749"/>
        </a:xfrm>
        <a:prstGeom prst="rect">
          <a:avLst/>
        </a:prstGeom>
      </xdr:spPr>
    </xdr:pic>
    <xdr:clientData/>
  </xdr:twoCellAnchor>
  <xdr:twoCellAnchor>
    <xdr:from>
      <xdr:col>2</xdr:col>
      <xdr:colOff>343164</xdr:colOff>
      <xdr:row>335</xdr:row>
      <xdr:rowOff>164635</xdr:rowOff>
    </xdr:from>
    <xdr:to>
      <xdr:col>2</xdr:col>
      <xdr:colOff>982350</xdr:colOff>
      <xdr:row>335</xdr:row>
      <xdr:rowOff>448217</xdr:rowOff>
    </xdr:to>
    <xdr:pic>
      <xdr:nvPicPr>
        <xdr:cNvPr id="2002" name="图片 2276">
          <a:extLst>
            <a:ext uri="{FF2B5EF4-FFF2-40B4-BE49-F238E27FC236}">
              <a16:creationId xmlns:a16="http://schemas.microsoft.com/office/drawing/2014/main" id="{00000000-0008-0000-0200-0000D2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9970135"/>
          <a:ext cx="639186" cy="283582"/>
        </a:xfrm>
        <a:prstGeom prst="rect">
          <a:avLst/>
        </a:prstGeom>
      </xdr:spPr>
    </xdr:pic>
    <xdr:clientData/>
  </xdr:twoCellAnchor>
  <xdr:twoCellAnchor>
    <xdr:from>
      <xdr:col>2</xdr:col>
      <xdr:colOff>481109</xdr:colOff>
      <xdr:row>344</xdr:row>
      <xdr:rowOff>112060</xdr:rowOff>
    </xdr:from>
    <xdr:to>
      <xdr:col>2</xdr:col>
      <xdr:colOff>894640</xdr:colOff>
      <xdr:row>344</xdr:row>
      <xdr:rowOff>509686</xdr:rowOff>
    </xdr:to>
    <xdr:pic>
      <xdr:nvPicPr>
        <xdr:cNvPr id="2003" name="图片 2277">
          <a:extLst>
            <a:ext uri="{FF2B5EF4-FFF2-40B4-BE49-F238E27FC236}">
              <a16:creationId xmlns:a16="http://schemas.microsoft.com/office/drawing/2014/main" id="{00000000-0008-0000-0200-0000D307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005160"/>
          <a:ext cx="413531" cy="397626"/>
        </a:xfrm>
        <a:prstGeom prst="rect">
          <a:avLst/>
        </a:prstGeom>
      </xdr:spPr>
    </xdr:pic>
    <xdr:clientData/>
  </xdr:twoCellAnchor>
  <xdr:twoCellAnchor>
    <xdr:from>
      <xdr:col>2</xdr:col>
      <xdr:colOff>492316</xdr:colOff>
      <xdr:row>348</xdr:row>
      <xdr:rowOff>100853</xdr:rowOff>
    </xdr:from>
    <xdr:to>
      <xdr:col>2</xdr:col>
      <xdr:colOff>922742</xdr:colOff>
      <xdr:row>348</xdr:row>
      <xdr:rowOff>513344</xdr:rowOff>
    </xdr:to>
    <xdr:pic>
      <xdr:nvPicPr>
        <xdr:cNvPr id="2005" name="图片 2279">
          <a:extLst>
            <a:ext uri="{FF2B5EF4-FFF2-40B4-BE49-F238E27FC236}">
              <a16:creationId xmlns:a16="http://schemas.microsoft.com/office/drawing/2014/main" id="{00000000-0008-0000-0200-0000D507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51166153"/>
          <a:ext cx="430426" cy="412491"/>
        </a:xfrm>
        <a:prstGeom prst="rect">
          <a:avLst/>
        </a:prstGeom>
      </xdr:spPr>
    </xdr:pic>
    <xdr:clientData/>
  </xdr:twoCellAnchor>
  <xdr:twoCellAnchor>
    <xdr:from>
      <xdr:col>2</xdr:col>
      <xdr:colOff>469905</xdr:colOff>
      <xdr:row>339</xdr:row>
      <xdr:rowOff>112059</xdr:rowOff>
    </xdr:from>
    <xdr:to>
      <xdr:col>2</xdr:col>
      <xdr:colOff>899341</xdr:colOff>
      <xdr:row>339</xdr:row>
      <xdr:rowOff>525590</xdr:rowOff>
    </xdr:to>
    <xdr:pic>
      <xdr:nvPicPr>
        <xdr:cNvPr id="2006" name="图片 2280">
          <a:extLst>
            <a:ext uri="{FF2B5EF4-FFF2-40B4-BE49-F238E27FC236}">
              <a16:creationId xmlns:a16="http://schemas.microsoft.com/office/drawing/2014/main" id="{00000000-0008-0000-0200-0000D607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7461359"/>
          <a:ext cx="429436" cy="413531"/>
        </a:xfrm>
        <a:prstGeom prst="rect">
          <a:avLst/>
        </a:prstGeom>
      </xdr:spPr>
    </xdr:pic>
    <xdr:clientData/>
  </xdr:twoCellAnchor>
  <xdr:twoCellAnchor>
    <xdr:from>
      <xdr:col>2</xdr:col>
      <xdr:colOff>469905</xdr:colOff>
      <xdr:row>340</xdr:row>
      <xdr:rowOff>112059</xdr:rowOff>
    </xdr:from>
    <xdr:to>
      <xdr:col>2</xdr:col>
      <xdr:colOff>899341</xdr:colOff>
      <xdr:row>340</xdr:row>
      <xdr:rowOff>525590</xdr:rowOff>
    </xdr:to>
    <xdr:pic>
      <xdr:nvPicPr>
        <xdr:cNvPr id="2007" name="图片 2281">
          <a:extLst>
            <a:ext uri="{FF2B5EF4-FFF2-40B4-BE49-F238E27FC236}">
              <a16:creationId xmlns:a16="http://schemas.microsoft.com/office/drawing/2014/main" id="{00000000-0008-0000-0200-0000D707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8147159"/>
          <a:ext cx="429436" cy="413531"/>
        </a:xfrm>
        <a:prstGeom prst="rect">
          <a:avLst/>
        </a:prstGeom>
      </xdr:spPr>
    </xdr:pic>
    <xdr:clientData/>
  </xdr:twoCellAnchor>
  <xdr:twoCellAnchor>
    <xdr:from>
      <xdr:col>2</xdr:col>
      <xdr:colOff>481109</xdr:colOff>
      <xdr:row>341</xdr:row>
      <xdr:rowOff>112059</xdr:rowOff>
    </xdr:from>
    <xdr:to>
      <xdr:col>2</xdr:col>
      <xdr:colOff>894641</xdr:colOff>
      <xdr:row>341</xdr:row>
      <xdr:rowOff>493781</xdr:rowOff>
    </xdr:to>
    <xdr:pic>
      <xdr:nvPicPr>
        <xdr:cNvPr id="2009" name="图片 2283">
          <a:extLst>
            <a:ext uri="{FF2B5EF4-FFF2-40B4-BE49-F238E27FC236}">
              <a16:creationId xmlns:a16="http://schemas.microsoft.com/office/drawing/2014/main" id="{00000000-0008-0000-0200-0000D9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39518759"/>
          <a:ext cx="413532" cy="381722"/>
        </a:xfrm>
        <a:prstGeom prst="rect">
          <a:avLst/>
        </a:prstGeom>
      </xdr:spPr>
    </xdr:pic>
    <xdr:clientData/>
  </xdr:twoCellAnchor>
  <xdr:twoCellAnchor>
    <xdr:from>
      <xdr:col>2</xdr:col>
      <xdr:colOff>481109</xdr:colOff>
      <xdr:row>342</xdr:row>
      <xdr:rowOff>112059</xdr:rowOff>
    </xdr:from>
    <xdr:to>
      <xdr:col>2</xdr:col>
      <xdr:colOff>894641</xdr:colOff>
      <xdr:row>342</xdr:row>
      <xdr:rowOff>493781</xdr:rowOff>
    </xdr:to>
    <xdr:pic>
      <xdr:nvPicPr>
        <xdr:cNvPr id="2012" name="图片 2286">
          <a:extLst>
            <a:ext uri="{FF2B5EF4-FFF2-40B4-BE49-F238E27FC236}">
              <a16:creationId xmlns:a16="http://schemas.microsoft.com/office/drawing/2014/main" id="{00000000-0008-0000-0200-0000DC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1576159"/>
          <a:ext cx="413532" cy="381722"/>
        </a:xfrm>
        <a:prstGeom prst="rect">
          <a:avLst/>
        </a:prstGeom>
      </xdr:spPr>
    </xdr:pic>
    <xdr:clientData/>
  </xdr:twoCellAnchor>
  <xdr:twoCellAnchor>
    <xdr:from>
      <xdr:col>2</xdr:col>
      <xdr:colOff>481109</xdr:colOff>
      <xdr:row>343</xdr:row>
      <xdr:rowOff>112059</xdr:rowOff>
    </xdr:from>
    <xdr:to>
      <xdr:col>2</xdr:col>
      <xdr:colOff>894641</xdr:colOff>
      <xdr:row>343</xdr:row>
      <xdr:rowOff>493781</xdr:rowOff>
    </xdr:to>
    <xdr:pic>
      <xdr:nvPicPr>
        <xdr:cNvPr id="2013" name="图片 2287">
          <a:extLst>
            <a:ext uri="{FF2B5EF4-FFF2-40B4-BE49-F238E27FC236}">
              <a16:creationId xmlns:a16="http://schemas.microsoft.com/office/drawing/2014/main" id="{00000000-0008-0000-0200-0000DD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2261959"/>
          <a:ext cx="413532" cy="381722"/>
        </a:xfrm>
        <a:prstGeom prst="rect">
          <a:avLst/>
        </a:prstGeom>
      </xdr:spPr>
    </xdr:pic>
    <xdr:clientData/>
  </xdr:twoCellAnchor>
  <xdr:twoCellAnchor>
    <xdr:from>
      <xdr:col>2</xdr:col>
      <xdr:colOff>413874</xdr:colOff>
      <xdr:row>373</xdr:row>
      <xdr:rowOff>179295</xdr:rowOff>
    </xdr:from>
    <xdr:to>
      <xdr:col>2</xdr:col>
      <xdr:colOff>1010313</xdr:colOff>
      <xdr:row>373</xdr:row>
      <xdr:rowOff>449681</xdr:rowOff>
    </xdr:to>
    <xdr:pic>
      <xdr:nvPicPr>
        <xdr:cNvPr id="2018" name="图片 2293">
          <a:extLst>
            <a:ext uri="{FF2B5EF4-FFF2-40B4-BE49-F238E27FC236}">
              <a16:creationId xmlns:a16="http://schemas.microsoft.com/office/drawing/2014/main" id="{00000000-0008-0000-0200-0000E207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8699" y="956984595"/>
          <a:ext cx="596439" cy="270386"/>
        </a:xfrm>
        <a:prstGeom prst="rect">
          <a:avLst/>
        </a:prstGeom>
      </xdr:spPr>
    </xdr:pic>
    <xdr:clientData/>
  </xdr:twoCellAnchor>
  <xdr:twoCellAnchor>
    <xdr:from>
      <xdr:col>2</xdr:col>
      <xdr:colOff>469905</xdr:colOff>
      <xdr:row>374</xdr:row>
      <xdr:rowOff>78442</xdr:rowOff>
    </xdr:from>
    <xdr:to>
      <xdr:col>2</xdr:col>
      <xdr:colOff>939105</xdr:colOff>
      <xdr:row>374</xdr:row>
      <xdr:rowOff>515832</xdr:rowOff>
    </xdr:to>
    <xdr:pic>
      <xdr:nvPicPr>
        <xdr:cNvPr id="2020" name="图片 2295">
          <a:extLst>
            <a:ext uri="{FF2B5EF4-FFF2-40B4-BE49-F238E27FC236}">
              <a16:creationId xmlns:a16="http://schemas.microsoft.com/office/drawing/2014/main" id="{00000000-0008-0000-0200-0000E407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84730" y="958255342"/>
          <a:ext cx="469200" cy="437390"/>
        </a:xfrm>
        <a:prstGeom prst="rect">
          <a:avLst/>
        </a:prstGeom>
      </xdr:spPr>
    </xdr:pic>
    <xdr:clientData/>
  </xdr:twoCellAnchor>
  <xdr:twoCellAnchor>
    <xdr:from>
      <xdr:col>2</xdr:col>
      <xdr:colOff>324227</xdr:colOff>
      <xdr:row>375</xdr:row>
      <xdr:rowOff>123264</xdr:rowOff>
    </xdr:from>
    <xdr:to>
      <xdr:col>2</xdr:col>
      <xdr:colOff>1063812</xdr:colOff>
      <xdr:row>375</xdr:row>
      <xdr:rowOff>465223</xdr:rowOff>
    </xdr:to>
    <xdr:pic>
      <xdr:nvPicPr>
        <xdr:cNvPr id="2022" name="图片 2297">
          <a:extLst>
            <a:ext uri="{FF2B5EF4-FFF2-40B4-BE49-F238E27FC236}">
              <a16:creationId xmlns:a16="http://schemas.microsoft.com/office/drawing/2014/main" id="{00000000-0008-0000-0200-0000E607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39052" y="959671764"/>
          <a:ext cx="739585" cy="341959"/>
        </a:xfrm>
        <a:prstGeom prst="rect">
          <a:avLst/>
        </a:prstGeom>
      </xdr:spPr>
    </xdr:pic>
    <xdr:clientData/>
  </xdr:twoCellAnchor>
  <xdr:twoCellAnchor>
    <xdr:from>
      <xdr:col>2</xdr:col>
      <xdr:colOff>489540</xdr:colOff>
      <xdr:row>117</xdr:row>
      <xdr:rowOff>89650</xdr:rowOff>
    </xdr:from>
    <xdr:to>
      <xdr:col>2</xdr:col>
      <xdr:colOff>937052</xdr:colOff>
      <xdr:row>117</xdr:row>
      <xdr:rowOff>503260</xdr:rowOff>
    </xdr:to>
    <xdr:pic>
      <xdr:nvPicPr>
        <xdr:cNvPr id="2068" name="图片 2356">
          <a:extLst>
            <a:ext uri="{FF2B5EF4-FFF2-40B4-BE49-F238E27FC236}">
              <a16:creationId xmlns:a16="http://schemas.microsoft.com/office/drawing/2014/main" id="{00000000-0008-0000-0200-00001408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8974150"/>
          <a:ext cx="447512" cy="413610"/>
        </a:xfrm>
        <a:prstGeom prst="rect">
          <a:avLst/>
        </a:prstGeom>
      </xdr:spPr>
    </xdr:pic>
    <xdr:clientData/>
  </xdr:twoCellAnchor>
  <xdr:twoCellAnchor>
    <xdr:from>
      <xdr:col>2</xdr:col>
      <xdr:colOff>489540</xdr:colOff>
      <xdr:row>118</xdr:row>
      <xdr:rowOff>89650</xdr:rowOff>
    </xdr:from>
    <xdr:to>
      <xdr:col>2</xdr:col>
      <xdr:colOff>937052</xdr:colOff>
      <xdr:row>118</xdr:row>
      <xdr:rowOff>503260</xdr:rowOff>
    </xdr:to>
    <xdr:pic>
      <xdr:nvPicPr>
        <xdr:cNvPr id="2069" name="图片 2357">
          <a:extLst>
            <a:ext uri="{FF2B5EF4-FFF2-40B4-BE49-F238E27FC236}">
              <a16:creationId xmlns:a16="http://schemas.microsoft.com/office/drawing/2014/main" id="{00000000-0008-0000-0200-00001508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9659950"/>
          <a:ext cx="447512" cy="413610"/>
        </a:xfrm>
        <a:prstGeom prst="rect">
          <a:avLst/>
        </a:prstGeom>
      </xdr:spPr>
    </xdr:pic>
    <xdr:clientData/>
  </xdr:twoCellAnchor>
  <xdr:twoCellAnchor>
    <xdr:from>
      <xdr:col>2</xdr:col>
      <xdr:colOff>559551</xdr:colOff>
      <xdr:row>129</xdr:row>
      <xdr:rowOff>89647</xdr:rowOff>
    </xdr:from>
    <xdr:to>
      <xdr:col>2</xdr:col>
      <xdr:colOff>885604</xdr:colOff>
      <xdr:row>129</xdr:row>
      <xdr:rowOff>527036</xdr:rowOff>
    </xdr:to>
    <xdr:pic>
      <xdr:nvPicPr>
        <xdr:cNvPr id="2071" name="图片 2359">
          <a:extLst>
            <a:ext uri="{FF2B5EF4-FFF2-40B4-BE49-F238E27FC236}">
              <a16:creationId xmlns:a16="http://schemas.microsoft.com/office/drawing/2014/main" id="{00000000-0008-0000-0200-000017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5720347"/>
          <a:ext cx="326053" cy="437389"/>
        </a:xfrm>
        <a:prstGeom prst="rect">
          <a:avLst/>
        </a:prstGeom>
      </xdr:spPr>
    </xdr:pic>
    <xdr:clientData/>
  </xdr:twoCellAnchor>
  <xdr:twoCellAnchor>
    <xdr:from>
      <xdr:col>2</xdr:col>
      <xdr:colOff>559551</xdr:colOff>
      <xdr:row>130</xdr:row>
      <xdr:rowOff>89647</xdr:rowOff>
    </xdr:from>
    <xdr:to>
      <xdr:col>2</xdr:col>
      <xdr:colOff>885604</xdr:colOff>
      <xdr:row>130</xdr:row>
      <xdr:rowOff>527036</xdr:rowOff>
    </xdr:to>
    <xdr:pic>
      <xdr:nvPicPr>
        <xdr:cNvPr id="2072" name="图片 2360">
          <a:extLst>
            <a:ext uri="{FF2B5EF4-FFF2-40B4-BE49-F238E27FC236}">
              <a16:creationId xmlns:a16="http://schemas.microsoft.com/office/drawing/2014/main" id="{00000000-0008-0000-0200-000018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6406147"/>
          <a:ext cx="326053" cy="437389"/>
        </a:xfrm>
        <a:prstGeom prst="rect">
          <a:avLst/>
        </a:prstGeom>
      </xdr:spPr>
    </xdr:pic>
    <xdr:clientData/>
  </xdr:twoCellAnchor>
  <xdr:twoCellAnchor>
    <xdr:from>
      <xdr:col>2</xdr:col>
      <xdr:colOff>559551</xdr:colOff>
      <xdr:row>131</xdr:row>
      <xdr:rowOff>89647</xdr:rowOff>
    </xdr:from>
    <xdr:to>
      <xdr:col>2</xdr:col>
      <xdr:colOff>885604</xdr:colOff>
      <xdr:row>131</xdr:row>
      <xdr:rowOff>527036</xdr:rowOff>
    </xdr:to>
    <xdr:pic>
      <xdr:nvPicPr>
        <xdr:cNvPr id="2075" name="图片 2363">
          <a:extLst>
            <a:ext uri="{FF2B5EF4-FFF2-40B4-BE49-F238E27FC236}">
              <a16:creationId xmlns:a16="http://schemas.microsoft.com/office/drawing/2014/main" id="{00000000-0008-0000-0200-00001B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8463547"/>
          <a:ext cx="326053" cy="437389"/>
        </a:xfrm>
        <a:prstGeom prst="rect">
          <a:avLst/>
        </a:prstGeom>
      </xdr:spPr>
    </xdr:pic>
    <xdr:clientData/>
  </xdr:twoCellAnchor>
  <xdr:twoCellAnchor>
    <xdr:from>
      <xdr:col>2</xdr:col>
      <xdr:colOff>559551</xdr:colOff>
      <xdr:row>132</xdr:row>
      <xdr:rowOff>89647</xdr:rowOff>
    </xdr:from>
    <xdr:to>
      <xdr:col>2</xdr:col>
      <xdr:colOff>885604</xdr:colOff>
      <xdr:row>132</xdr:row>
      <xdr:rowOff>527036</xdr:rowOff>
    </xdr:to>
    <xdr:pic>
      <xdr:nvPicPr>
        <xdr:cNvPr id="2076" name="图片 2364">
          <a:extLst>
            <a:ext uri="{FF2B5EF4-FFF2-40B4-BE49-F238E27FC236}">
              <a16:creationId xmlns:a16="http://schemas.microsoft.com/office/drawing/2014/main" id="{00000000-0008-0000-0200-00001C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149347"/>
          <a:ext cx="326053" cy="437389"/>
        </a:xfrm>
        <a:prstGeom prst="rect">
          <a:avLst/>
        </a:prstGeom>
      </xdr:spPr>
    </xdr:pic>
    <xdr:clientData/>
  </xdr:twoCellAnchor>
  <xdr:twoCellAnchor>
    <xdr:from>
      <xdr:col>2</xdr:col>
      <xdr:colOff>559551</xdr:colOff>
      <xdr:row>133</xdr:row>
      <xdr:rowOff>89647</xdr:rowOff>
    </xdr:from>
    <xdr:to>
      <xdr:col>2</xdr:col>
      <xdr:colOff>885604</xdr:colOff>
      <xdr:row>133</xdr:row>
      <xdr:rowOff>527036</xdr:rowOff>
    </xdr:to>
    <xdr:pic>
      <xdr:nvPicPr>
        <xdr:cNvPr id="2077" name="图片 2365">
          <a:extLst>
            <a:ext uri="{FF2B5EF4-FFF2-40B4-BE49-F238E27FC236}">
              <a16:creationId xmlns:a16="http://schemas.microsoft.com/office/drawing/2014/main" id="{00000000-0008-0000-0200-00001D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835147"/>
          <a:ext cx="326053" cy="437389"/>
        </a:xfrm>
        <a:prstGeom prst="rect">
          <a:avLst/>
        </a:prstGeom>
      </xdr:spPr>
    </xdr:pic>
    <xdr:clientData/>
  </xdr:twoCellAnchor>
  <xdr:twoCellAnchor>
    <xdr:from>
      <xdr:col>2</xdr:col>
      <xdr:colOff>559551</xdr:colOff>
      <xdr:row>134</xdr:row>
      <xdr:rowOff>89647</xdr:rowOff>
    </xdr:from>
    <xdr:to>
      <xdr:col>2</xdr:col>
      <xdr:colOff>885604</xdr:colOff>
      <xdr:row>134</xdr:row>
      <xdr:rowOff>527036</xdr:rowOff>
    </xdr:to>
    <xdr:pic>
      <xdr:nvPicPr>
        <xdr:cNvPr id="2078" name="图片 2366">
          <a:extLst>
            <a:ext uri="{FF2B5EF4-FFF2-40B4-BE49-F238E27FC236}">
              <a16:creationId xmlns:a16="http://schemas.microsoft.com/office/drawing/2014/main" id="{00000000-0008-0000-0200-00001E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0520947"/>
          <a:ext cx="326053" cy="437389"/>
        </a:xfrm>
        <a:prstGeom prst="rect">
          <a:avLst/>
        </a:prstGeom>
      </xdr:spPr>
    </xdr:pic>
    <xdr:clientData/>
  </xdr:twoCellAnchor>
  <xdr:twoCellAnchor>
    <xdr:from>
      <xdr:col>2</xdr:col>
      <xdr:colOff>559551</xdr:colOff>
      <xdr:row>136</xdr:row>
      <xdr:rowOff>89647</xdr:rowOff>
    </xdr:from>
    <xdr:to>
      <xdr:col>2</xdr:col>
      <xdr:colOff>885604</xdr:colOff>
      <xdr:row>136</xdr:row>
      <xdr:rowOff>527036</xdr:rowOff>
    </xdr:to>
    <xdr:pic>
      <xdr:nvPicPr>
        <xdr:cNvPr id="2079" name="图片 2367">
          <a:extLst>
            <a:ext uri="{FF2B5EF4-FFF2-40B4-BE49-F238E27FC236}">
              <a16:creationId xmlns:a16="http://schemas.microsoft.com/office/drawing/2014/main" id="{00000000-0008-0000-0200-00001F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892547"/>
          <a:ext cx="326053" cy="437389"/>
        </a:xfrm>
        <a:prstGeom prst="rect">
          <a:avLst/>
        </a:prstGeom>
      </xdr:spPr>
    </xdr:pic>
    <xdr:clientData/>
  </xdr:twoCellAnchor>
  <xdr:twoCellAnchor>
    <xdr:from>
      <xdr:col>2</xdr:col>
      <xdr:colOff>559551</xdr:colOff>
      <xdr:row>138</xdr:row>
      <xdr:rowOff>89647</xdr:rowOff>
    </xdr:from>
    <xdr:to>
      <xdr:col>2</xdr:col>
      <xdr:colOff>885604</xdr:colOff>
      <xdr:row>138</xdr:row>
      <xdr:rowOff>527036</xdr:rowOff>
    </xdr:to>
    <xdr:pic>
      <xdr:nvPicPr>
        <xdr:cNvPr id="2080" name="图片 2368">
          <a:extLst>
            <a:ext uri="{FF2B5EF4-FFF2-40B4-BE49-F238E27FC236}">
              <a16:creationId xmlns:a16="http://schemas.microsoft.com/office/drawing/2014/main" id="{00000000-0008-0000-0200-000020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264147"/>
          <a:ext cx="326053" cy="437389"/>
        </a:xfrm>
        <a:prstGeom prst="rect">
          <a:avLst/>
        </a:prstGeom>
      </xdr:spPr>
    </xdr:pic>
    <xdr:clientData/>
  </xdr:twoCellAnchor>
  <xdr:twoCellAnchor>
    <xdr:from>
      <xdr:col>2</xdr:col>
      <xdr:colOff>559551</xdr:colOff>
      <xdr:row>140</xdr:row>
      <xdr:rowOff>89647</xdr:rowOff>
    </xdr:from>
    <xdr:to>
      <xdr:col>2</xdr:col>
      <xdr:colOff>885604</xdr:colOff>
      <xdr:row>140</xdr:row>
      <xdr:rowOff>527036</xdr:rowOff>
    </xdr:to>
    <xdr:pic>
      <xdr:nvPicPr>
        <xdr:cNvPr id="2081" name="图片 2369">
          <a:extLst>
            <a:ext uri="{FF2B5EF4-FFF2-40B4-BE49-F238E27FC236}">
              <a16:creationId xmlns:a16="http://schemas.microsoft.com/office/drawing/2014/main" id="{00000000-0008-0000-0200-000021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4635747"/>
          <a:ext cx="326053" cy="437389"/>
        </a:xfrm>
        <a:prstGeom prst="rect">
          <a:avLst/>
        </a:prstGeom>
      </xdr:spPr>
    </xdr:pic>
    <xdr:clientData/>
  </xdr:twoCellAnchor>
  <xdr:twoCellAnchor>
    <xdr:from>
      <xdr:col>2</xdr:col>
      <xdr:colOff>559551</xdr:colOff>
      <xdr:row>141</xdr:row>
      <xdr:rowOff>89647</xdr:rowOff>
    </xdr:from>
    <xdr:to>
      <xdr:col>2</xdr:col>
      <xdr:colOff>885604</xdr:colOff>
      <xdr:row>141</xdr:row>
      <xdr:rowOff>527036</xdr:rowOff>
    </xdr:to>
    <xdr:pic>
      <xdr:nvPicPr>
        <xdr:cNvPr id="2082" name="图片 2370">
          <a:extLst>
            <a:ext uri="{FF2B5EF4-FFF2-40B4-BE49-F238E27FC236}">
              <a16:creationId xmlns:a16="http://schemas.microsoft.com/office/drawing/2014/main" id="{00000000-0008-0000-0200-000022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5321547"/>
          <a:ext cx="326053" cy="437389"/>
        </a:xfrm>
        <a:prstGeom prst="rect">
          <a:avLst/>
        </a:prstGeom>
      </xdr:spPr>
    </xdr:pic>
    <xdr:clientData/>
  </xdr:twoCellAnchor>
  <xdr:twoCellAnchor>
    <xdr:from>
      <xdr:col>2</xdr:col>
      <xdr:colOff>559551</xdr:colOff>
      <xdr:row>142</xdr:row>
      <xdr:rowOff>89647</xdr:rowOff>
    </xdr:from>
    <xdr:to>
      <xdr:col>2</xdr:col>
      <xdr:colOff>885604</xdr:colOff>
      <xdr:row>142</xdr:row>
      <xdr:rowOff>527036</xdr:rowOff>
    </xdr:to>
    <xdr:pic>
      <xdr:nvPicPr>
        <xdr:cNvPr id="2083" name="图片 2371">
          <a:extLst>
            <a:ext uri="{FF2B5EF4-FFF2-40B4-BE49-F238E27FC236}">
              <a16:creationId xmlns:a16="http://schemas.microsoft.com/office/drawing/2014/main" id="{00000000-0008-0000-0200-000023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6007347"/>
          <a:ext cx="326053" cy="437389"/>
        </a:xfrm>
        <a:prstGeom prst="rect">
          <a:avLst/>
        </a:prstGeom>
      </xdr:spPr>
    </xdr:pic>
    <xdr:clientData/>
  </xdr:twoCellAnchor>
  <xdr:twoCellAnchor>
    <xdr:from>
      <xdr:col>2</xdr:col>
      <xdr:colOff>447492</xdr:colOff>
      <xdr:row>161</xdr:row>
      <xdr:rowOff>145676</xdr:rowOff>
    </xdr:from>
    <xdr:to>
      <xdr:col>2</xdr:col>
      <xdr:colOff>972359</xdr:colOff>
      <xdr:row>161</xdr:row>
      <xdr:rowOff>495588</xdr:rowOff>
    </xdr:to>
    <xdr:pic>
      <xdr:nvPicPr>
        <xdr:cNvPr id="2084" name="图片 2414">
          <a:extLst>
            <a:ext uri="{FF2B5EF4-FFF2-40B4-BE49-F238E27FC236}">
              <a16:creationId xmlns:a16="http://schemas.microsoft.com/office/drawing/2014/main" id="{00000000-0008-0000-0200-000024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8582976"/>
          <a:ext cx="524867" cy="349912"/>
        </a:xfrm>
        <a:prstGeom prst="rect">
          <a:avLst/>
        </a:prstGeom>
      </xdr:spPr>
    </xdr:pic>
    <xdr:clientData/>
  </xdr:twoCellAnchor>
  <xdr:twoCellAnchor>
    <xdr:from>
      <xdr:col>2</xdr:col>
      <xdr:colOff>447492</xdr:colOff>
      <xdr:row>162</xdr:row>
      <xdr:rowOff>145676</xdr:rowOff>
    </xdr:from>
    <xdr:to>
      <xdr:col>2</xdr:col>
      <xdr:colOff>972359</xdr:colOff>
      <xdr:row>162</xdr:row>
      <xdr:rowOff>495588</xdr:rowOff>
    </xdr:to>
    <xdr:pic>
      <xdr:nvPicPr>
        <xdr:cNvPr id="2085" name="图片 2415">
          <a:extLst>
            <a:ext uri="{FF2B5EF4-FFF2-40B4-BE49-F238E27FC236}">
              <a16:creationId xmlns:a16="http://schemas.microsoft.com/office/drawing/2014/main" id="{00000000-0008-0000-0200-000025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9268776"/>
          <a:ext cx="524867" cy="349912"/>
        </a:xfrm>
        <a:prstGeom prst="rect">
          <a:avLst/>
        </a:prstGeom>
      </xdr:spPr>
    </xdr:pic>
    <xdr:clientData/>
  </xdr:twoCellAnchor>
  <xdr:twoCellAnchor>
    <xdr:from>
      <xdr:col>2</xdr:col>
      <xdr:colOff>447492</xdr:colOff>
      <xdr:row>163</xdr:row>
      <xdr:rowOff>145676</xdr:rowOff>
    </xdr:from>
    <xdr:to>
      <xdr:col>2</xdr:col>
      <xdr:colOff>972359</xdr:colOff>
      <xdr:row>163</xdr:row>
      <xdr:rowOff>495588</xdr:rowOff>
    </xdr:to>
    <xdr:pic>
      <xdr:nvPicPr>
        <xdr:cNvPr id="2087" name="图片 2417">
          <a:extLst>
            <a:ext uri="{FF2B5EF4-FFF2-40B4-BE49-F238E27FC236}">
              <a16:creationId xmlns:a16="http://schemas.microsoft.com/office/drawing/2014/main" id="{00000000-0008-0000-0200-000027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0640376"/>
          <a:ext cx="524867" cy="349912"/>
        </a:xfrm>
        <a:prstGeom prst="rect">
          <a:avLst/>
        </a:prstGeom>
      </xdr:spPr>
    </xdr:pic>
    <xdr:clientData/>
  </xdr:twoCellAnchor>
  <xdr:twoCellAnchor>
    <xdr:from>
      <xdr:col>2</xdr:col>
      <xdr:colOff>447492</xdr:colOff>
      <xdr:row>164</xdr:row>
      <xdr:rowOff>145676</xdr:rowOff>
    </xdr:from>
    <xdr:to>
      <xdr:col>2</xdr:col>
      <xdr:colOff>972359</xdr:colOff>
      <xdr:row>164</xdr:row>
      <xdr:rowOff>495588</xdr:rowOff>
    </xdr:to>
    <xdr:pic>
      <xdr:nvPicPr>
        <xdr:cNvPr id="2088" name="图片 2418">
          <a:extLst>
            <a:ext uri="{FF2B5EF4-FFF2-40B4-BE49-F238E27FC236}">
              <a16:creationId xmlns:a16="http://schemas.microsoft.com/office/drawing/2014/main" id="{00000000-0008-0000-0200-000028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1326176"/>
          <a:ext cx="524867" cy="349912"/>
        </a:xfrm>
        <a:prstGeom prst="rect">
          <a:avLst/>
        </a:prstGeom>
      </xdr:spPr>
    </xdr:pic>
    <xdr:clientData/>
  </xdr:twoCellAnchor>
  <xdr:twoCellAnchor>
    <xdr:from>
      <xdr:col>2</xdr:col>
      <xdr:colOff>447492</xdr:colOff>
      <xdr:row>165</xdr:row>
      <xdr:rowOff>145676</xdr:rowOff>
    </xdr:from>
    <xdr:to>
      <xdr:col>2</xdr:col>
      <xdr:colOff>972359</xdr:colOff>
      <xdr:row>165</xdr:row>
      <xdr:rowOff>495588</xdr:rowOff>
    </xdr:to>
    <xdr:pic>
      <xdr:nvPicPr>
        <xdr:cNvPr id="2090" name="图片 2420">
          <a:extLst>
            <a:ext uri="{FF2B5EF4-FFF2-40B4-BE49-F238E27FC236}">
              <a16:creationId xmlns:a16="http://schemas.microsoft.com/office/drawing/2014/main" id="{00000000-0008-0000-0200-00002A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2697776"/>
          <a:ext cx="524867" cy="349912"/>
        </a:xfrm>
        <a:prstGeom prst="rect">
          <a:avLst/>
        </a:prstGeom>
      </xdr:spPr>
    </xdr:pic>
    <xdr:clientData/>
  </xdr:twoCellAnchor>
  <xdr:twoCellAnchor>
    <xdr:from>
      <xdr:col>2</xdr:col>
      <xdr:colOff>447492</xdr:colOff>
      <xdr:row>166</xdr:row>
      <xdr:rowOff>145676</xdr:rowOff>
    </xdr:from>
    <xdr:to>
      <xdr:col>2</xdr:col>
      <xdr:colOff>972359</xdr:colOff>
      <xdr:row>166</xdr:row>
      <xdr:rowOff>495588</xdr:rowOff>
    </xdr:to>
    <xdr:pic>
      <xdr:nvPicPr>
        <xdr:cNvPr id="2091" name="图片 2421">
          <a:extLst>
            <a:ext uri="{FF2B5EF4-FFF2-40B4-BE49-F238E27FC236}">
              <a16:creationId xmlns:a16="http://schemas.microsoft.com/office/drawing/2014/main" id="{00000000-0008-0000-0200-00002B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3383576"/>
          <a:ext cx="524867" cy="349912"/>
        </a:xfrm>
        <a:prstGeom prst="rect">
          <a:avLst/>
        </a:prstGeom>
      </xdr:spPr>
    </xdr:pic>
    <xdr:clientData/>
  </xdr:twoCellAnchor>
  <xdr:twoCellAnchor>
    <xdr:from>
      <xdr:col>2</xdr:col>
      <xdr:colOff>447492</xdr:colOff>
      <xdr:row>167</xdr:row>
      <xdr:rowOff>145676</xdr:rowOff>
    </xdr:from>
    <xdr:to>
      <xdr:col>2</xdr:col>
      <xdr:colOff>972359</xdr:colOff>
      <xdr:row>167</xdr:row>
      <xdr:rowOff>495588</xdr:rowOff>
    </xdr:to>
    <xdr:pic>
      <xdr:nvPicPr>
        <xdr:cNvPr id="2093" name="图片 2423">
          <a:extLst>
            <a:ext uri="{FF2B5EF4-FFF2-40B4-BE49-F238E27FC236}">
              <a16:creationId xmlns:a16="http://schemas.microsoft.com/office/drawing/2014/main" id="{00000000-0008-0000-0200-00002D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4755176"/>
          <a:ext cx="524867" cy="349912"/>
        </a:xfrm>
        <a:prstGeom prst="rect">
          <a:avLst/>
        </a:prstGeom>
      </xdr:spPr>
    </xdr:pic>
    <xdr:clientData/>
  </xdr:twoCellAnchor>
  <xdr:twoCellAnchor>
    <xdr:from>
      <xdr:col>2</xdr:col>
      <xdr:colOff>447492</xdr:colOff>
      <xdr:row>168</xdr:row>
      <xdr:rowOff>145676</xdr:rowOff>
    </xdr:from>
    <xdr:to>
      <xdr:col>2</xdr:col>
      <xdr:colOff>972359</xdr:colOff>
      <xdr:row>168</xdr:row>
      <xdr:rowOff>495588</xdr:rowOff>
    </xdr:to>
    <xdr:pic>
      <xdr:nvPicPr>
        <xdr:cNvPr id="2094" name="图片 2424">
          <a:extLst>
            <a:ext uri="{FF2B5EF4-FFF2-40B4-BE49-F238E27FC236}">
              <a16:creationId xmlns:a16="http://schemas.microsoft.com/office/drawing/2014/main" id="{00000000-0008-0000-0200-00002E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5440976"/>
          <a:ext cx="524867" cy="349912"/>
        </a:xfrm>
        <a:prstGeom prst="rect">
          <a:avLst/>
        </a:prstGeom>
      </xdr:spPr>
    </xdr:pic>
    <xdr:clientData/>
  </xdr:twoCellAnchor>
  <xdr:twoCellAnchor>
    <xdr:from>
      <xdr:col>2</xdr:col>
      <xdr:colOff>447492</xdr:colOff>
      <xdr:row>169</xdr:row>
      <xdr:rowOff>145676</xdr:rowOff>
    </xdr:from>
    <xdr:to>
      <xdr:col>2</xdr:col>
      <xdr:colOff>972359</xdr:colOff>
      <xdr:row>169</xdr:row>
      <xdr:rowOff>495588</xdr:rowOff>
    </xdr:to>
    <xdr:pic>
      <xdr:nvPicPr>
        <xdr:cNvPr id="2096" name="图片 2426">
          <a:extLst>
            <a:ext uri="{FF2B5EF4-FFF2-40B4-BE49-F238E27FC236}">
              <a16:creationId xmlns:a16="http://schemas.microsoft.com/office/drawing/2014/main" id="{00000000-0008-0000-0200-000030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6812576"/>
          <a:ext cx="524867" cy="349912"/>
        </a:xfrm>
        <a:prstGeom prst="rect">
          <a:avLst/>
        </a:prstGeom>
      </xdr:spPr>
    </xdr:pic>
    <xdr:clientData/>
  </xdr:twoCellAnchor>
  <xdr:twoCellAnchor>
    <xdr:from>
      <xdr:col>2</xdr:col>
      <xdr:colOff>447492</xdr:colOff>
      <xdr:row>170</xdr:row>
      <xdr:rowOff>145676</xdr:rowOff>
    </xdr:from>
    <xdr:to>
      <xdr:col>2</xdr:col>
      <xdr:colOff>972359</xdr:colOff>
      <xdr:row>170</xdr:row>
      <xdr:rowOff>495588</xdr:rowOff>
    </xdr:to>
    <xdr:pic>
      <xdr:nvPicPr>
        <xdr:cNvPr id="2097" name="图片 2427">
          <a:extLst>
            <a:ext uri="{FF2B5EF4-FFF2-40B4-BE49-F238E27FC236}">
              <a16:creationId xmlns:a16="http://schemas.microsoft.com/office/drawing/2014/main" id="{00000000-0008-0000-0200-000031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7498376"/>
          <a:ext cx="524867" cy="349912"/>
        </a:xfrm>
        <a:prstGeom prst="rect">
          <a:avLst/>
        </a:prstGeom>
      </xdr:spPr>
    </xdr:pic>
    <xdr:clientData/>
  </xdr:twoCellAnchor>
  <xdr:twoCellAnchor>
    <xdr:from>
      <xdr:col>2</xdr:col>
      <xdr:colOff>447492</xdr:colOff>
      <xdr:row>171</xdr:row>
      <xdr:rowOff>145676</xdr:rowOff>
    </xdr:from>
    <xdr:to>
      <xdr:col>2</xdr:col>
      <xdr:colOff>972359</xdr:colOff>
      <xdr:row>171</xdr:row>
      <xdr:rowOff>495588</xdr:rowOff>
    </xdr:to>
    <xdr:pic>
      <xdr:nvPicPr>
        <xdr:cNvPr id="2099" name="图片 2429">
          <a:extLst>
            <a:ext uri="{FF2B5EF4-FFF2-40B4-BE49-F238E27FC236}">
              <a16:creationId xmlns:a16="http://schemas.microsoft.com/office/drawing/2014/main" id="{00000000-0008-0000-0200-000033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8869976"/>
          <a:ext cx="524867" cy="349912"/>
        </a:xfrm>
        <a:prstGeom prst="rect">
          <a:avLst/>
        </a:prstGeom>
      </xdr:spPr>
    </xdr:pic>
    <xdr:clientData/>
  </xdr:twoCellAnchor>
  <xdr:twoCellAnchor>
    <xdr:from>
      <xdr:col>2</xdr:col>
      <xdr:colOff>447492</xdr:colOff>
      <xdr:row>172</xdr:row>
      <xdr:rowOff>145676</xdr:rowOff>
    </xdr:from>
    <xdr:to>
      <xdr:col>2</xdr:col>
      <xdr:colOff>972359</xdr:colOff>
      <xdr:row>172</xdr:row>
      <xdr:rowOff>495588</xdr:rowOff>
    </xdr:to>
    <xdr:pic>
      <xdr:nvPicPr>
        <xdr:cNvPr id="2100" name="图片 2430">
          <a:extLst>
            <a:ext uri="{FF2B5EF4-FFF2-40B4-BE49-F238E27FC236}">
              <a16:creationId xmlns:a16="http://schemas.microsoft.com/office/drawing/2014/main" id="{00000000-0008-0000-0200-000034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9555776"/>
          <a:ext cx="524867" cy="349912"/>
        </a:xfrm>
        <a:prstGeom prst="rect">
          <a:avLst/>
        </a:prstGeom>
      </xdr:spPr>
    </xdr:pic>
    <xdr:clientData/>
  </xdr:twoCellAnchor>
  <xdr:twoCellAnchor>
    <xdr:from>
      <xdr:col>2</xdr:col>
      <xdr:colOff>447492</xdr:colOff>
      <xdr:row>173</xdr:row>
      <xdr:rowOff>145676</xdr:rowOff>
    </xdr:from>
    <xdr:to>
      <xdr:col>2</xdr:col>
      <xdr:colOff>972359</xdr:colOff>
      <xdr:row>173</xdr:row>
      <xdr:rowOff>495588</xdr:rowOff>
    </xdr:to>
    <xdr:pic>
      <xdr:nvPicPr>
        <xdr:cNvPr id="2102" name="图片 2432">
          <a:extLst>
            <a:ext uri="{FF2B5EF4-FFF2-40B4-BE49-F238E27FC236}">
              <a16:creationId xmlns:a16="http://schemas.microsoft.com/office/drawing/2014/main" id="{00000000-0008-0000-0200-000036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0927376"/>
          <a:ext cx="524867" cy="349912"/>
        </a:xfrm>
        <a:prstGeom prst="rect">
          <a:avLst/>
        </a:prstGeom>
      </xdr:spPr>
    </xdr:pic>
    <xdr:clientData/>
  </xdr:twoCellAnchor>
  <xdr:twoCellAnchor>
    <xdr:from>
      <xdr:col>2</xdr:col>
      <xdr:colOff>447492</xdr:colOff>
      <xdr:row>174</xdr:row>
      <xdr:rowOff>145676</xdr:rowOff>
    </xdr:from>
    <xdr:to>
      <xdr:col>2</xdr:col>
      <xdr:colOff>972359</xdr:colOff>
      <xdr:row>174</xdr:row>
      <xdr:rowOff>495588</xdr:rowOff>
    </xdr:to>
    <xdr:pic>
      <xdr:nvPicPr>
        <xdr:cNvPr id="2103" name="图片 2433">
          <a:extLst>
            <a:ext uri="{FF2B5EF4-FFF2-40B4-BE49-F238E27FC236}">
              <a16:creationId xmlns:a16="http://schemas.microsoft.com/office/drawing/2014/main" id="{00000000-0008-0000-0200-000037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1613176"/>
          <a:ext cx="524867" cy="349912"/>
        </a:xfrm>
        <a:prstGeom prst="rect">
          <a:avLst/>
        </a:prstGeom>
      </xdr:spPr>
    </xdr:pic>
    <xdr:clientData/>
  </xdr:twoCellAnchor>
  <xdr:twoCellAnchor>
    <xdr:from>
      <xdr:col>2</xdr:col>
      <xdr:colOff>447492</xdr:colOff>
      <xdr:row>175</xdr:row>
      <xdr:rowOff>145676</xdr:rowOff>
    </xdr:from>
    <xdr:to>
      <xdr:col>2</xdr:col>
      <xdr:colOff>972359</xdr:colOff>
      <xdr:row>175</xdr:row>
      <xdr:rowOff>495588</xdr:rowOff>
    </xdr:to>
    <xdr:pic>
      <xdr:nvPicPr>
        <xdr:cNvPr id="2105" name="图片 2435">
          <a:extLst>
            <a:ext uri="{FF2B5EF4-FFF2-40B4-BE49-F238E27FC236}">
              <a16:creationId xmlns:a16="http://schemas.microsoft.com/office/drawing/2014/main" id="{00000000-0008-0000-0200-000039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2984776"/>
          <a:ext cx="524867" cy="349912"/>
        </a:xfrm>
        <a:prstGeom prst="rect">
          <a:avLst/>
        </a:prstGeom>
      </xdr:spPr>
    </xdr:pic>
    <xdr:clientData/>
  </xdr:twoCellAnchor>
  <xdr:twoCellAnchor>
    <xdr:from>
      <xdr:col>2</xdr:col>
      <xdr:colOff>447492</xdr:colOff>
      <xdr:row>176</xdr:row>
      <xdr:rowOff>145676</xdr:rowOff>
    </xdr:from>
    <xdr:to>
      <xdr:col>2</xdr:col>
      <xdr:colOff>972359</xdr:colOff>
      <xdr:row>176</xdr:row>
      <xdr:rowOff>495588</xdr:rowOff>
    </xdr:to>
    <xdr:pic>
      <xdr:nvPicPr>
        <xdr:cNvPr id="2106" name="图片 2436">
          <a:extLst>
            <a:ext uri="{FF2B5EF4-FFF2-40B4-BE49-F238E27FC236}">
              <a16:creationId xmlns:a16="http://schemas.microsoft.com/office/drawing/2014/main" id="{00000000-0008-0000-0200-00003A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3670576"/>
          <a:ext cx="524867" cy="349912"/>
        </a:xfrm>
        <a:prstGeom prst="rect">
          <a:avLst/>
        </a:prstGeom>
      </xdr:spPr>
    </xdr:pic>
    <xdr:clientData/>
  </xdr:twoCellAnchor>
  <xdr:twoCellAnchor>
    <xdr:from>
      <xdr:col>2</xdr:col>
      <xdr:colOff>447492</xdr:colOff>
      <xdr:row>177</xdr:row>
      <xdr:rowOff>145676</xdr:rowOff>
    </xdr:from>
    <xdr:to>
      <xdr:col>2</xdr:col>
      <xdr:colOff>972359</xdr:colOff>
      <xdr:row>177</xdr:row>
      <xdr:rowOff>495588</xdr:rowOff>
    </xdr:to>
    <xdr:pic>
      <xdr:nvPicPr>
        <xdr:cNvPr id="2108" name="图片 2438">
          <a:extLst>
            <a:ext uri="{FF2B5EF4-FFF2-40B4-BE49-F238E27FC236}">
              <a16:creationId xmlns:a16="http://schemas.microsoft.com/office/drawing/2014/main" id="{00000000-0008-0000-0200-00003C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042176"/>
          <a:ext cx="524867" cy="349912"/>
        </a:xfrm>
        <a:prstGeom prst="rect">
          <a:avLst/>
        </a:prstGeom>
      </xdr:spPr>
    </xdr:pic>
    <xdr:clientData/>
  </xdr:twoCellAnchor>
  <xdr:twoCellAnchor>
    <xdr:from>
      <xdr:col>2</xdr:col>
      <xdr:colOff>447492</xdr:colOff>
      <xdr:row>178</xdr:row>
      <xdr:rowOff>145676</xdr:rowOff>
    </xdr:from>
    <xdr:to>
      <xdr:col>2</xdr:col>
      <xdr:colOff>972359</xdr:colOff>
      <xdr:row>178</xdr:row>
      <xdr:rowOff>495588</xdr:rowOff>
    </xdr:to>
    <xdr:pic>
      <xdr:nvPicPr>
        <xdr:cNvPr id="2109" name="图片 2439">
          <a:extLst>
            <a:ext uri="{FF2B5EF4-FFF2-40B4-BE49-F238E27FC236}">
              <a16:creationId xmlns:a16="http://schemas.microsoft.com/office/drawing/2014/main" id="{00000000-0008-0000-0200-00003D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727976"/>
          <a:ext cx="524867" cy="349912"/>
        </a:xfrm>
        <a:prstGeom prst="rect">
          <a:avLst/>
        </a:prstGeom>
      </xdr:spPr>
    </xdr:pic>
    <xdr:clientData/>
  </xdr:twoCellAnchor>
  <xdr:twoCellAnchor>
    <xdr:from>
      <xdr:col>2</xdr:col>
      <xdr:colOff>447492</xdr:colOff>
      <xdr:row>179</xdr:row>
      <xdr:rowOff>145676</xdr:rowOff>
    </xdr:from>
    <xdr:to>
      <xdr:col>2</xdr:col>
      <xdr:colOff>972359</xdr:colOff>
      <xdr:row>179</xdr:row>
      <xdr:rowOff>495588</xdr:rowOff>
    </xdr:to>
    <xdr:pic>
      <xdr:nvPicPr>
        <xdr:cNvPr id="2111" name="图片 2441">
          <a:extLst>
            <a:ext uri="{FF2B5EF4-FFF2-40B4-BE49-F238E27FC236}">
              <a16:creationId xmlns:a16="http://schemas.microsoft.com/office/drawing/2014/main" id="{00000000-0008-0000-0200-00003F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099576"/>
          <a:ext cx="524867" cy="349912"/>
        </a:xfrm>
        <a:prstGeom prst="rect">
          <a:avLst/>
        </a:prstGeom>
      </xdr:spPr>
    </xdr:pic>
    <xdr:clientData/>
  </xdr:twoCellAnchor>
  <xdr:twoCellAnchor>
    <xdr:from>
      <xdr:col>2</xdr:col>
      <xdr:colOff>447492</xdr:colOff>
      <xdr:row>180</xdr:row>
      <xdr:rowOff>145676</xdr:rowOff>
    </xdr:from>
    <xdr:to>
      <xdr:col>2</xdr:col>
      <xdr:colOff>972359</xdr:colOff>
      <xdr:row>180</xdr:row>
      <xdr:rowOff>495588</xdr:rowOff>
    </xdr:to>
    <xdr:pic>
      <xdr:nvPicPr>
        <xdr:cNvPr id="2112" name="图片 2442">
          <a:extLst>
            <a:ext uri="{FF2B5EF4-FFF2-40B4-BE49-F238E27FC236}">
              <a16:creationId xmlns:a16="http://schemas.microsoft.com/office/drawing/2014/main" id="{00000000-0008-0000-0200-000040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785376"/>
          <a:ext cx="524867" cy="349912"/>
        </a:xfrm>
        <a:prstGeom prst="rect">
          <a:avLst/>
        </a:prstGeom>
      </xdr:spPr>
    </xdr:pic>
    <xdr:clientData/>
  </xdr:twoCellAnchor>
  <xdr:twoCellAnchor>
    <xdr:from>
      <xdr:col>2</xdr:col>
      <xdr:colOff>447492</xdr:colOff>
      <xdr:row>181</xdr:row>
      <xdr:rowOff>145676</xdr:rowOff>
    </xdr:from>
    <xdr:to>
      <xdr:col>2</xdr:col>
      <xdr:colOff>972359</xdr:colOff>
      <xdr:row>181</xdr:row>
      <xdr:rowOff>495588</xdr:rowOff>
    </xdr:to>
    <xdr:pic>
      <xdr:nvPicPr>
        <xdr:cNvPr id="2114" name="图片 2444">
          <a:extLst>
            <a:ext uri="{FF2B5EF4-FFF2-40B4-BE49-F238E27FC236}">
              <a16:creationId xmlns:a16="http://schemas.microsoft.com/office/drawing/2014/main" id="{00000000-0008-0000-0200-000042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156976"/>
          <a:ext cx="524867" cy="349912"/>
        </a:xfrm>
        <a:prstGeom prst="rect">
          <a:avLst/>
        </a:prstGeom>
      </xdr:spPr>
    </xdr:pic>
    <xdr:clientData/>
  </xdr:twoCellAnchor>
  <xdr:twoCellAnchor>
    <xdr:from>
      <xdr:col>2</xdr:col>
      <xdr:colOff>447492</xdr:colOff>
      <xdr:row>182</xdr:row>
      <xdr:rowOff>145676</xdr:rowOff>
    </xdr:from>
    <xdr:to>
      <xdr:col>2</xdr:col>
      <xdr:colOff>972359</xdr:colOff>
      <xdr:row>182</xdr:row>
      <xdr:rowOff>495588</xdr:rowOff>
    </xdr:to>
    <xdr:pic>
      <xdr:nvPicPr>
        <xdr:cNvPr id="2115" name="图片 2445">
          <a:extLst>
            <a:ext uri="{FF2B5EF4-FFF2-40B4-BE49-F238E27FC236}">
              <a16:creationId xmlns:a16="http://schemas.microsoft.com/office/drawing/2014/main" id="{00000000-0008-0000-0200-000043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842776"/>
          <a:ext cx="524867" cy="349912"/>
        </a:xfrm>
        <a:prstGeom prst="rect">
          <a:avLst/>
        </a:prstGeom>
      </xdr:spPr>
    </xdr:pic>
    <xdr:clientData/>
  </xdr:twoCellAnchor>
  <xdr:twoCellAnchor>
    <xdr:from>
      <xdr:col>2</xdr:col>
      <xdr:colOff>447492</xdr:colOff>
      <xdr:row>183</xdr:row>
      <xdr:rowOff>145676</xdr:rowOff>
    </xdr:from>
    <xdr:to>
      <xdr:col>2</xdr:col>
      <xdr:colOff>972359</xdr:colOff>
      <xdr:row>183</xdr:row>
      <xdr:rowOff>495588</xdr:rowOff>
    </xdr:to>
    <xdr:pic>
      <xdr:nvPicPr>
        <xdr:cNvPr id="2117" name="图片 2447">
          <a:extLst>
            <a:ext uri="{FF2B5EF4-FFF2-40B4-BE49-F238E27FC236}">
              <a16:creationId xmlns:a16="http://schemas.microsoft.com/office/drawing/2014/main" id="{00000000-0008-0000-0200-000045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214376"/>
          <a:ext cx="524867" cy="349912"/>
        </a:xfrm>
        <a:prstGeom prst="rect">
          <a:avLst/>
        </a:prstGeom>
      </xdr:spPr>
    </xdr:pic>
    <xdr:clientData/>
  </xdr:twoCellAnchor>
  <xdr:twoCellAnchor>
    <xdr:from>
      <xdr:col>2</xdr:col>
      <xdr:colOff>447492</xdr:colOff>
      <xdr:row>184</xdr:row>
      <xdr:rowOff>145676</xdr:rowOff>
    </xdr:from>
    <xdr:to>
      <xdr:col>2</xdr:col>
      <xdr:colOff>972359</xdr:colOff>
      <xdr:row>184</xdr:row>
      <xdr:rowOff>495588</xdr:rowOff>
    </xdr:to>
    <xdr:pic>
      <xdr:nvPicPr>
        <xdr:cNvPr id="2118" name="图片 2448">
          <a:extLst>
            <a:ext uri="{FF2B5EF4-FFF2-40B4-BE49-F238E27FC236}">
              <a16:creationId xmlns:a16="http://schemas.microsoft.com/office/drawing/2014/main" id="{00000000-0008-0000-0200-000046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900176"/>
          <a:ext cx="524867" cy="349912"/>
        </a:xfrm>
        <a:prstGeom prst="rect">
          <a:avLst/>
        </a:prstGeom>
      </xdr:spPr>
    </xdr:pic>
    <xdr:clientData/>
  </xdr:twoCellAnchor>
  <xdr:twoCellAnchor>
    <xdr:from>
      <xdr:col>2</xdr:col>
      <xdr:colOff>375953</xdr:colOff>
      <xdr:row>199</xdr:row>
      <xdr:rowOff>476982</xdr:rowOff>
    </xdr:from>
    <xdr:to>
      <xdr:col>2</xdr:col>
      <xdr:colOff>850587</xdr:colOff>
      <xdr:row>199</xdr:row>
      <xdr:rowOff>809226</xdr:rowOff>
    </xdr:to>
    <xdr:pic>
      <xdr:nvPicPr>
        <xdr:cNvPr id="2120" name="图片 2460">
          <a:extLst>
            <a:ext uri="{FF2B5EF4-FFF2-40B4-BE49-F238E27FC236}">
              <a16:creationId xmlns:a16="http://schemas.microsoft.com/office/drawing/2014/main" id="{00000000-0008-0000-0200-00004808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67970" y="302805452"/>
          <a:ext cx="474634" cy="332244"/>
        </a:xfrm>
        <a:prstGeom prst="rect">
          <a:avLst/>
        </a:prstGeom>
      </xdr:spPr>
    </xdr:pic>
    <xdr:clientData/>
  </xdr:twoCellAnchor>
  <xdr:twoCellAnchor>
    <xdr:from>
      <xdr:col>2</xdr:col>
      <xdr:colOff>462092</xdr:colOff>
      <xdr:row>202</xdr:row>
      <xdr:rowOff>145678</xdr:rowOff>
    </xdr:from>
    <xdr:to>
      <xdr:col>2</xdr:col>
      <xdr:colOff>936726</xdr:colOff>
      <xdr:row>202</xdr:row>
      <xdr:rowOff>477922</xdr:rowOff>
    </xdr:to>
    <xdr:pic>
      <xdr:nvPicPr>
        <xdr:cNvPr id="2121" name="图片 2461">
          <a:extLst>
            <a:ext uri="{FF2B5EF4-FFF2-40B4-BE49-F238E27FC236}">
              <a16:creationId xmlns:a16="http://schemas.microsoft.com/office/drawing/2014/main" id="{00000000-0008-0000-0200-00004908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8422778"/>
          <a:ext cx="474634" cy="332244"/>
        </a:xfrm>
        <a:prstGeom prst="rect">
          <a:avLst/>
        </a:prstGeom>
      </xdr:spPr>
    </xdr:pic>
    <xdr:clientData/>
  </xdr:twoCellAnchor>
  <xdr:twoCellAnchor>
    <xdr:from>
      <xdr:col>2</xdr:col>
      <xdr:colOff>436595</xdr:colOff>
      <xdr:row>226</xdr:row>
      <xdr:rowOff>145678</xdr:rowOff>
    </xdr:from>
    <xdr:to>
      <xdr:col>2</xdr:col>
      <xdr:colOff>897668</xdr:colOff>
      <xdr:row>226</xdr:row>
      <xdr:rowOff>477922</xdr:rowOff>
    </xdr:to>
    <xdr:pic>
      <xdr:nvPicPr>
        <xdr:cNvPr id="2122" name="图片 2462">
          <a:extLst>
            <a:ext uri="{FF2B5EF4-FFF2-40B4-BE49-F238E27FC236}">
              <a16:creationId xmlns:a16="http://schemas.microsoft.com/office/drawing/2014/main" id="{00000000-0008-0000-0200-00004A08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0543578"/>
          <a:ext cx="461073" cy="332244"/>
        </a:xfrm>
        <a:prstGeom prst="rect">
          <a:avLst/>
        </a:prstGeom>
      </xdr:spPr>
    </xdr:pic>
    <xdr:clientData/>
  </xdr:twoCellAnchor>
  <xdr:twoCellAnchor>
    <xdr:from>
      <xdr:col>2</xdr:col>
      <xdr:colOff>481111</xdr:colOff>
      <xdr:row>281</xdr:row>
      <xdr:rowOff>112059</xdr:rowOff>
    </xdr:from>
    <xdr:to>
      <xdr:col>2</xdr:col>
      <xdr:colOff>934639</xdr:colOff>
      <xdr:row>281</xdr:row>
      <xdr:rowOff>524321</xdr:rowOff>
    </xdr:to>
    <xdr:pic>
      <xdr:nvPicPr>
        <xdr:cNvPr id="2126" name="图片 4">
          <a:extLst>
            <a:ext uri="{FF2B5EF4-FFF2-40B4-BE49-F238E27FC236}">
              <a16:creationId xmlns:a16="http://schemas.microsoft.com/office/drawing/2014/main" id="{00000000-0008-0000-0200-00004E080000}"/>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a:xfrm>
          <a:off x="4795936" y="664766559"/>
          <a:ext cx="453528" cy="412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12953</xdr:colOff>
      <xdr:row>65</xdr:row>
      <xdr:rowOff>67237</xdr:rowOff>
    </xdr:from>
    <xdr:to>
      <xdr:col>2</xdr:col>
      <xdr:colOff>188659</xdr:colOff>
      <xdr:row>65</xdr:row>
      <xdr:rowOff>306161</xdr:rowOff>
    </xdr:to>
    <xdr:pic>
      <xdr:nvPicPr>
        <xdr:cNvPr id="2189" name="图片 2532">
          <a:extLst>
            <a:ext uri="{FF2B5EF4-FFF2-40B4-BE49-F238E27FC236}">
              <a16:creationId xmlns:a16="http://schemas.microsoft.com/office/drawing/2014/main" id="{00000000-0008-0000-0200-00008D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62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67</xdr:row>
      <xdr:rowOff>67237</xdr:rowOff>
    </xdr:from>
    <xdr:to>
      <xdr:col>2</xdr:col>
      <xdr:colOff>188659</xdr:colOff>
      <xdr:row>67</xdr:row>
      <xdr:rowOff>306161</xdr:rowOff>
    </xdr:to>
    <xdr:pic>
      <xdr:nvPicPr>
        <xdr:cNvPr id="2190" name="图片 2533">
          <a:extLst>
            <a:ext uri="{FF2B5EF4-FFF2-40B4-BE49-F238E27FC236}">
              <a16:creationId xmlns:a16="http://schemas.microsoft.com/office/drawing/2014/main" id="{00000000-0008-0000-0200-00008E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579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73</xdr:row>
      <xdr:rowOff>67237</xdr:rowOff>
    </xdr:from>
    <xdr:to>
      <xdr:col>2</xdr:col>
      <xdr:colOff>188659</xdr:colOff>
      <xdr:row>73</xdr:row>
      <xdr:rowOff>306161</xdr:rowOff>
    </xdr:to>
    <xdr:pic>
      <xdr:nvPicPr>
        <xdr:cNvPr id="2191" name="图片 2534">
          <a:extLst>
            <a:ext uri="{FF2B5EF4-FFF2-40B4-BE49-F238E27FC236}">
              <a16:creationId xmlns:a16="http://schemas.microsoft.com/office/drawing/2014/main" id="{00000000-0008-0000-0200-00008F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1196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89</xdr:row>
      <xdr:rowOff>67237</xdr:rowOff>
    </xdr:from>
    <xdr:to>
      <xdr:col>2</xdr:col>
      <xdr:colOff>188659</xdr:colOff>
      <xdr:row>89</xdr:row>
      <xdr:rowOff>306161</xdr:rowOff>
    </xdr:to>
    <xdr:pic>
      <xdr:nvPicPr>
        <xdr:cNvPr id="2192" name="图片 2535">
          <a:extLst>
            <a:ext uri="{FF2B5EF4-FFF2-40B4-BE49-F238E27FC236}">
              <a16:creationId xmlns:a16="http://schemas.microsoft.com/office/drawing/2014/main" id="{00000000-0008-0000-0200-000090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4282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93</xdr:row>
      <xdr:rowOff>67237</xdr:rowOff>
    </xdr:from>
    <xdr:to>
      <xdr:col>2</xdr:col>
      <xdr:colOff>188659</xdr:colOff>
      <xdr:row>93</xdr:row>
      <xdr:rowOff>306161</xdr:rowOff>
    </xdr:to>
    <xdr:pic>
      <xdr:nvPicPr>
        <xdr:cNvPr id="2193" name="图片 2536">
          <a:extLst>
            <a:ext uri="{FF2B5EF4-FFF2-40B4-BE49-F238E27FC236}">
              <a16:creationId xmlns:a16="http://schemas.microsoft.com/office/drawing/2014/main" id="{00000000-0008-0000-0200-000091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55172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105</xdr:row>
      <xdr:rowOff>67237</xdr:rowOff>
    </xdr:from>
    <xdr:to>
      <xdr:col>2</xdr:col>
      <xdr:colOff>188659</xdr:colOff>
      <xdr:row>105</xdr:row>
      <xdr:rowOff>306161</xdr:rowOff>
    </xdr:to>
    <xdr:pic>
      <xdr:nvPicPr>
        <xdr:cNvPr id="2194" name="图片 2537">
          <a:extLst>
            <a:ext uri="{FF2B5EF4-FFF2-40B4-BE49-F238E27FC236}">
              <a16:creationId xmlns:a16="http://schemas.microsoft.com/office/drawing/2014/main" id="{00000000-0008-0000-0200-000092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6751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117</xdr:row>
      <xdr:rowOff>67237</xdr:rowOff>
    </xdr:from>
    <xdr:to>
      <xdr:col>2</xdr:col>
      <xdr:colOff>188659</xdr:colOff>
      <xdr:row>117</xdr:row>
      <xdr:rowOff>306161</xdr:rowOff>
    </xdr:to>
    <xdr:pic>
      <xdr:nvPicPr>
        <xdr:cNvPr id="2195" name="图片 2538">
          <a:extLst>
            <a:ext uri="{FF2B5EF4-FFF2-40B4-BE49-F238E27FC236}">
              <a16:creationId xmlns:a16="http://schemas.microsoft.com/office/drawing/2014/main" id="{00000000-0008-0000-0200-000093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18951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119</xdr:row>
      <xdr:rowOff>67237</xdr:rowOff>
    </xdr:from>
    <xdr:to>
      <xdr:col>2</xdr:col>
      <xdr:colOff>188659</xdr:colOff>
      <xdr:row>119</xdr:row>
      <xdr:rowOff>306161</xdr:rowOff>
    </xdr:to>
    <xdr:pic>
      <xdr:nvPicPr>
        <xdr:cNvPr id="2196" name="图片 2539">
          <a:extLst>
            <a:ext uri="{FF2B5EF4-FFF2-40B4-BE49-F238E27FC236}">
              <a16:creationId xmlns:a16="http://schemas.microsoft.com/office/drawing/2014/main" id="{00000000-0008-0000-0200-000094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25123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125</xdr:row>
      <xdr:rowOff>67237</xdr:rowOff>
    </xdr:from>
    <xdr:to>
      <xdr:col>2</xdr:col>
      <xdr:colOff>188659</xdr:colOff>
      <xdr:row>125</xdr:row>
      <xdr:rowOff>306161</xdr:rowOff>
    </xdr:to>
    <xdr:pic>
      <xdr:nvPicPr>
        <xdr:cNvPr id="2197" name="图片 2540">
          <a:extLst>
            <a:ext uri="{FF2B5EF4-FFF2-40B4-BE49-F238E27FC236}">
              <a16:creationId xmlns:a16="http://schemas.microsoft.com/office/drawing/2014/main" id="{00000000-0008-0000-0200-000095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31296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132</xdr:row>
      <xdr:rowOff>67237</xdr:rowOff>
    </xdr:from>
    <xdr:to>
      <xdr:col>2</xdr:col>
      <xdr:colOff>188659</xdr:colOff>
      <xdr:row>132</xdr:row>
      <xdr:rowOff>306161</xdr:rowOff>
    </xdr:to>
    <xdr:pic>
      <xdr:nvPicPr>
        <xdr:cNvPr id="2198" name="图片 2541">
          <a:extLst>
            <a:ext uri="{FF2B5EF4-FFF2-40B4-BE49-F238E27FC236}">
              <a16:creationId xmlns:a16="http://schemas.microsoft.com/office/drawing/2014/main" id="{00000000-0008-0000-0200-000096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4912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249</xdr:row>
      <xdr:rowOff>67237</xdr:rowOff>
    </xdr:from>
    <xdr:to>
      <xdr:col>2</xdr:col>
      <xdr:colOff>188659</xdr:colOff>
      <xdr:row>249</xdr:row>
      <xdr:rowOff>306161</xdr:rowOff>
    </xdr:to>
    <xdr:pic>
      <xdr:nvPicPr>
        <xdr:cNvPr id="2211" name="图片 2554">
          <a:extLst>
            <a:ext uri="{FF2B5EF4-FFF2-40B4-BE49-F238E27FC236}">
              <a16:creationId xmlns:a16="http://schemas.microsoft.com/office/drawing/2014/main" id="{00000000-0008-0000-0200-0000A3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474069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370</xdr:row>
      <xdr:rowOff>67237</xdr:rowOff>
    </xdr:from>
    <xdr:to>
      <xdr:col>2</xdr:col>
      <xdr:colOff>188659</xdr:colOff>
      <xdr:row>370</xdr:row>
      <xdr:rowOff>306161</xdr:rowOff>
    </xdr:to>
    <xdr:pic>
      <xdr:nvPicPr>
        <xdr:cNvPr id="2216" name="图片 2559">
          <a:extLst>
            <a:ext uri="{FF2B5EF4-FFF2-40B4-BE49-F238E27FC236}">
              <a16:creationId xmlns:a16="http://schemas.microsoft.com/office/drawing/2014/main" id="{00000000-0008-0000-0200-0000A8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4815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377</xdr:row>
      <xdr:rowOff>67237</xdr:rowOff>
    </xdr:from>
    <xdr:to>
      <xdr:col>2</xdr:col>
      <xdr:colOff>188659</xdr:colOff>
      <xdr:row>377</xdr:row>
      <xdr:rowOff>306161</xdr:rowOff>
    </xdr:to>
    <xdr:pic>
      <xdr:nvPicPr>
        <xdr:cNvPr id="2217" name="图片 2560">
          <a:extLst>
            <a:ext uri="{FF2B5EF4-FFF2-40B4-BE49-F238E27FC236}">
              <a16:creationId xmlns:a16="http://schemas.microsoft.com/office/drawing/2014/main" id="{00000000-0008-0000-0200-0000A9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76074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382</xdr:row>
      <xdr:rowOff>67237</xdr:rowOff>
    </xdr:from>
    <xdr:to>
      <xdr:col>2</xdr:col>
      <xdr:colOff>188659</xdr:colOff>
      <xdr:row>382</xdr:row>
      <xdr:rowOff>306161</xdr:rowOff>
    </xdr:to>
    <xdr:pic>
      <xdr:nvPicPr>
        <xdr:cNvPr id="2219" name="图片 2562">
          <a:extLst>
            <a:ext uri="{FF2B5EF4-FFF2-40B4-BE49-F238E27FC236}">
              <a16:creationId xmlns:a16="http://schemas.microsoft.com/office/drawing/2014/main" id="{00000000-0008-0000-0200-0000AB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0875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389</xdr:row>
      <xdr:rowOff>67237</xdr:rowOff>
    </xdr:from>
    <xdr:to>
      <xdr:col>2</xdr:col>
      <xdr:colOff>188659</xdr:colOff>
      <xdr:row>389</xdr:row>
      <xdr:rowOff>306161</xdr:rowOff>
    </xdr:to>
    <xdr:pic>
      <xdr:nvPicPr>
        <xdr:cNvPr id="2220" name="图片 2563">
          <a:extLst>
            <a:ext uri="{FF2B5EF4-FFF2-40B4-BE49-F238E27FC236}">
              <a16:creationId xmlns:a16="http://schemas.microsoft.com/office/drawing/2014/main" id="{00000000-0008-0000-0200-0000AC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047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393</xdr:row>
      <xdr:rowOff>67237</xdr:rowOff>
    </xdr:from>
    <xdr:to>
      <xdr:col>2</xdr:col>
      <xdr:colOff>188659</xdr:colOff>
      <xdr:row>393</xdr:row>
      <xdr:rowOff>306161</xdr:rowOff>
    </xdr:to>
    <xdr:pic>
      <xdr:nvPicPr>
        <xdr:cNvPr id="2221" name="图片 2564">
          <a:extLst>
            <a:ext uri="{FF2B5EF4-FFF2-40B4-BE49-F238E27FC236}">
              <a16:creationId xmlns:a16="http://schemas.microsoft.com/office/drawing/2014/main" id="{00000000-0008-0000-0200-0000AD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45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454219</xdr:colOff>
      <xdr:row>19</xdr:row>
      <xdr:rowOff>53789</xdr:rowOff>
    </xdr:from>
    <xdr:to>
      <xdr:col>2</xdr:col>
      <xdr:colOff>918330</xdr:colOff>
      <xdr:row>19</xdr:row>
      <xdr:rowOff>530974</xdr:rowOff>
    </xdr:to>
    <xdr:pic>
      <xdr:nvPicPr>
        <xdr:cNvPr id="2235" name="图片 2593">
          <a:extLst>
            <a:ext uri="{FF2B5EF4-FFF2-40B4-BE49-F238E27FC236}">
              <a16:creationId xmlns:a16="http://schemas.microsoft.com/office/drawing/2014/main" id="{00000000-0008-0000-0200-0000BB08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062289"/>
          <a:ext cx="464111" cy="477185"/>
        </a:xfrm>
        <a:prstGeom prst="rect">
          <a:avLst/>
        </a:prstGeom>
      </xdr:spPr>
    </xdr:pic>
    <xdr:clientData/>
  </xdr:twoCellAnchor>
  <xdr:twoCellAnchor>
    <xdr:from>
      <xdr:col>2</xdr:col>
      <xdr:colOff>397873</xdr:colOff>
      <xdr:row>43</xdr:row>
      <xdr:rowOff>135725</xdr:rowOff>
    </xdr:from>
    <xdr:to>
      <xdr:col>2</xdr:col>
      <xdr:colOff>936840</xdr:colOff>
      <xdr:row>43</xdr:row>
      <xdr:rowOff>623709</xdr:rowOff>
    </xdr:to>
    <xdr:pic>
      <xdr:nvPicPr>
        <xdr:cNvPr id="2237" name="图片 2596">
          <a:extLst>
            <a:ext uri="{FF2B5EF4-FFF2-40B4-BE49-F238E27FC236}">
              <a16:creationId xmlns:a16="http://schemas.microsoft.com/office/drawing/2014/main" id="{00000000-0008-0000-0200-0000BD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4378144"/>
          <a:ext cx="538967" cy="487984"/>
        </a:xfrm>
        <a:prstGeom prst="rect">
          <a:avLst/>
        </a:prstGeom>
      </xdr:spPr>
    </xdr:pic>
    <xdr:clientData/>
  </xdr:twoCellAnchor>
  <xdr:twoCellAnchor>
    <xdr:from>
      <xdr:col>2</xdr:col>
      <xdr:colOff>397873</xdr:colOff>
      <xdr:row>44</xdr:row>
      <xdr:rowOff>145967</xdr:rowOff>
    </xdr:from>
    <xdr:to>
      <xdr:col>2</xdr:col>
      <xdr:colOff>936840</xdr:colOff>
      <xdr:row>44</xdr:row>
      <xdr:rowOff>633951</xdr:rowOff>
    </xdr:to>
    <xdr:pic>
      <xdr:nvPicPr>
        <xdr:cNvPr id="2238" name="图片 2597">
          <a:extLst>
            <a:ext uri="{FF2B5EF4-FFF2-40B4-BE49-F238E27FC236}">
              <a16:creationId xmlns:a16="http://schemas.microsoft.com/office/drawing/2014/main" id="{00000000-0008-0000-0200-0000BE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5115564"/>
          <a:ext cx="538967" cy="487984"/>
        </a:xfrm>
        <a:prstGeom prst="rect">
          <a:avLst/>
        </a:prstGeom>
      </xdr:spPr>
    </xdr:pic>
    <xdr:clientData/>
  </xdr:twoCellAnchor>
  <xdr:twoCellAnchor>
    <xdr:from>
      <xdr:col>2</xdr:col>
      <xdr:colOff>397873</xdr:colOff>
      <xdr:row>45</xdr:row>
      <xdr:rowOff>166451</xdr:rowOff>
    </xdr:from>
    <xdr:to>
      <xdr:col>2</xdr:col>
      <xdr:colOff>936840</xdr:colOff>
      <xdr:row>45</xdr:row>
      <xdr:rowOff>654435</xdr:rowOff>
    </xdr:to>
    <xdr:pic>
      <xdr:nvPicPr>
        <xdr:cNvPr id="2240" name="图片 2599">
          <a:extLst>
            <a:ext uri="{FF2B5EF4-FFF2-40B4-BE49-F238E27FC236}">
              <a16:creationId xmlns:a16="http://schemas.microsoft.com/office/drawing/2014/main" id="{00000000-0008-0000-0200-0000C0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6590403"/>
          <a:ext cx="538967" cy="487984"/>
        </a:xfrm>
        <a:prstGeom prst="rect">
          <a:avLst/>
        </a:prstGeom>
      </xdr:spPr>
    </xdr:pic>
    <xdr:clientData/>
  </xdr:twoCellAnchor>
  <xdr:twoCellAnchor>
    <xdr:from>
      <xdr:col>2</xdr:col>
      <xdr:colOff>387631</xdr:colOff>
      <xdr:row>46</xdr:row>
      <xdr:rowOff>125484</xdr:rowOff>
    </xdr:from>
    <xdr:to>
      <xdr:col>2</xdr:col>
      <xdr:colOff>926598</xdr:colOff>
      <xdr:row>46</xdr:row>
      <xdr:rowOff>613468</xdr:rowOff>
    </xdr:to>
    <xdr:pic>
      <xdr:nvPicPr>
        <xdr:cNvPr id="2241" name="图片 2600">
          <a:extLst>
            <a:ext uri="{FF2B5EF4-FFF2-40B4-BE49-F238E27FC236}">
              <a16:creationId xmlns:a16="http://schemas.microsoft.com/office/drawing/2014/main" id="{00000000-0008-0000-0200-0000C1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53276" y="107276613"/>
          <a:ext cx="538967" cy="487984"/>
        </a:xfrm>
        <a:prstGeom prst="rect">
          <a:avLst/>
        </a:prstGeom>
      </xdr:spPr>
    </xdr:pic>
    <xdr:clientData/>
  </xdr:twoCellAnchor>
  <xdr:twoCellAnchor>
    <xdr:from>
      <xdr:col>2</xdr:col>
      <xdr:colOff>418357</xdr:colOff>
      <xdr:row>47</xdr:row>
      <xdr:rowOff>166451</xdr:rowOff>
    </xdr:from>
    <xdr:to>
      <xdr:col>2</xdr:col>
      <xdr:colOff>957324</xdr:colOff>
      <xdr:row>47</xdr:row>
      <xdr:rowOff>654435</xdr:rowOff>
    </xdr:to>
    <xdr:pic>
      <xdr:nvPicPr>
        <xdr:cNvPr id="2243" name="图片 2602">
          <a:extLst>
            <a:ext uri="{FF2B5EF4-FFF2-40B4-BE49-F238E27FC236}">
              <a16:creationId xmlns:a16="http://schemas.microsoft.com/office/drawing/2014/main" id="{00000000-0008-0000-0200-0000C3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08771935"/>
          <a:ext cx="538967" cy="487984"/>
        </a:xfrm>
        <a:prstGeom prst="rect">
          <a:avLst/>
        </a:prstGeom>
      </xdr:spPr>
    </xdr:pic>
    <xdr:clientData/>
  </xdr:twoCellAnchor>
  <xdr:twoCellAnchor>
    <xdr:from>
      <xdr:col>2</xdr:col>
      <xdr:colOff>408115</xdr:colOff>
      <xdr:row>48</xdr:row>
      <xdr:rowOff>125484</xdr:rowOff>
    </xdr:from>
    <xdr:to>
      <xdr:col>2</xdr:col>
      <xdr:colOff>947082</xdr:colOff>
      <xdr:row>48</xdr:row>
      <xdr:rowOff>613468</xdr:rowOff>
    </xdr:to>
    <xdr:pic>
      <xdr:nvPicPr>
        <xdr:cNvPr id="2244" name="图片 2603">
          <a:extLst>
            <a:ext uri="{FF2B5EF4-FFF2-40B4-BE49-F238E27FC236}">
              <a16:creationId xmlns:a16="http://schemas.microsoft.com/office/drawing/2014/main" id="{00000000-0008-0000-0200-0000C4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73760" y="109458145"/>
          <a:ext cx="538967" cy="487984"/>
        </a:xfrm>
        <a:prstGeom prst="rect">
          <a:avLst/>
        </a:prstGeom>
      </xdr:spPr>
    </xdr:pic>
    <xdr:clientData/>
  </xdr:twoCellAnchor>
  <xdr:twoCellAnchor>
    <xdr:from>
      <xdr:col>2</xdr:col>
      <xdr:colOff>418357</xdr:colOff>
      <xdr:row>49</xdr:row>
      <xdr:rowOff>186935</xdr:rowOff>
    </xdr:from>
    <xdr:to>
      <xdr:col>2</xdr:col>
      <xdr:colOff>957324</xdr:colOff>
      <xdr:row>49</xdr:row>
      <xdr:rowOff>674919</xdr:rowOff>
    </xdr:to>
    <xdr:pic>
      <xdr:nvPicPr>
        <xdr:cNvPr id="2246" name="图片 2605">
          <a:extLst>
            <a:ext uri="{FF2B5EF4-FFF2-40B4-BE49-F238E27FC236}">
              <a16:creationId xmlns:a16="http://schemas.microsoft.com/office/drawing/2014/main" id="{00000000-0008-0000-0200-0000C6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10973951"/>
          <a:ext cx="538967" cy="487984"/>
        </a:xfrm>
        <a:prstGeom prst="rect">
          <a:avLst/>
        </a:prstGeom>
      </xdr:spPr>
    </xdr:pic>
    <xdr:clientData/>
  </xdr:twoCellAnchor>
  <xdr:twoCellAnchor>
    <xdr:from>
      <xdr:col>2</xdr:col>
      <xdr:colOff>428599</xdr:colOff>
      <xdr:row>50</xdr:row>
      <xdr:rowOff>145968</xdr:rowOff>
    </xdr:from>
    <xdr:to>
      <xdr:col>2</xdr:col>
      <xdr:colOff>967566</xdr:colOff>
      <xdr:row>50</xdr:row>
      <xdr:rowOff>633952</xdr:rowOff>
    </xdr:to>
    <xdr:pic>
      <xdr:nvPicPr>
        <xdr:cNvPr id="2247" name="图片 2606">
          <a:extLst>
            <a:ext uri="{FF2B5EF4-FFF2-40B4-BE49-F238E27FC236}">
              <a16:creationId xmlns:a16="http://schemas.microsoft.com/office/drawing/2014/main" id="{00000000-0008-0000-0200-0000C7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94244" y="111660162"/>
          <a:ext cx="538967" cy="487984"/>
        </a:xfrm>
        <a:prstGeom prst="rect">
          <a:avLst/>
        </a:prstGeom>
      </xdr:spPr>
    </xdr:pic>
    <xdr:clientData/>
  </xdr:twoCellAnchor>
  <xdr:twoCellAnchor>
    <xdr:from>
      <xdr:col>2</xdr:col>
      <xdr:colOff>436286</xdr:colOff>
      <xdr:row>32</xdr:row>
      <xdr:rowOff>188259</xdr:rowOff>
    </xdr:from>
    <xdr:to>
      <xdr:col>2</xdr:col>
      <xdr:colOff>1008869</xdr:colOff>
      <xdr:row>32</xdr:row>
      <xdr:rowOff>482503</xdr:rowOff>
    </xdr:to>
    <xdr:pic>
      <xdr:nvPicPr>
        <xdr:cNvPr id="2248" name="图片 2608">
          <a:extLst>
            <a:ext uri="{FF2B5EF4-FFF2-40B4-BE49-F238E27FC236}">
              <a16:creationId xmlns:a16="http://schemas.microsoft.com/office/drawing/2014/main" id="{00000000-0008-0000-0200-0000C8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997359"/>
          <a:ext cx="572583" cy="294244"/>
        </a:xfrm>
        <a:prstGeom prst="rect">
          <a:avLst/>
        </a:prstGeom>
      </xdr:spPr>
    </xdr:pic>
    <xdr:clientData/>
  </xdr:twoCellAnchor>
  <xdr:twoCellAnchor>
    <xdr:from>
      <xdr:col>2</xdr:col>
      <xdr:colOff>436286</xdr:colOff>
      <xdr:row>36</xdr:row>
      <xdr:rowOff>188259</xdr:rowOff>
    </xdr:from>
    <xdr:to>
      <xdr:col>2</xdr:col>
      <xdr:colOff>1008869</xdr:colOff>
      <xdr:row>36</xdr:row>
      <xdr:rowOff>482503</xdr:rowOff>
    </xdr:to>
    <xdr:pic>
      <xdr:nvPicPr>
        <xdr:cNvPr id="2249" name="图片 2609">
          <a:extLst>
            <a:ext uri="{FF2B5EF4-FFF2-40B4-BE49-F238E27FC236}">
              <a16:creationId xmlns:a16="http://schemas.microsoft.com/office/drawing/2014/main" id="{00000000-0008-0000-0200-0000C9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3683159"/>
          <a:ext cx="572583" cy="294244"/>
        </a:xfrm>
        <a:prstGeom prst="rect">
          <a:avLst/>
        </a:prstGeom>
      </xdr:spPr>
    </xdr:pic>
    <xdr:clientData/>
  </xdr:twoCellAnchor>
  <xdr:twoCellAnchor>
    <xdr:from>
      <xdr:col>2</xdr:col>
      <xdr:colOff>436286</xdr:colOff>
      <xdr:row>37</xdr:row>
      <xdr:rowOff>188259</xdr:rowOff>
    </xdr:from>
    <xdr:to>
      <xdr:col>2</xdr:col>
      <xdr:colOff>1008869</xdr:colOff>
      <xdr:row>37</xdr:row>
      <xdr:rowOff>482503</xdr:rowOff>
    </xdr:to>
    <xdr:pic>
      <xdr:nvPicPr>
        <xdr:cNvPr id="2250" name="图片 2610">
          <a:extLst>
            <a:ext uri="{FF2B5EF4-FFF2-40B4-BE49-F238E27FC236}">
              <a16:creationId xmlns:a16="http://schemas.microsoft.com/office/drawing/2014/main" id="{00000000-0008-0000-0200-0000CA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4368959"/>
          <a:ext cx="572583" cy="294244"/>
        </a:xfrm>
        <a:prstGeom prst="rect">
          <a:avLst/>
        </a:prstGeom>
      </xdr:spPr>
    </xdr:pic>
    <xdr:clientData/>
  </xdr:twoCellAnchor>
  <xdr:twoCellAnchor>
    <xdr:from>
      <xdr:col>2</xdr:col>
      <xdr:colOff>436286</xdr:colOff>
      <xdr:row>38</xdr:row>
      <xdr:rowOff>188259</xdr:rowOff>
    </xdr:from>
    <xdr:to>
      <xdr:col>2</xdr:col>
      <xdr:colOff>1008869</xdr:colOff>
      <xdr:row>38</xdr:row>
      <xdr:rowOff>482503</xdr:rowOff>
    </xdr:to>
    <xdr:pic>
      <xdr:nvPicPr>
        <xdr:cNvPr id="2251" name="图片 2611">
          <a:extLst>
            <a:ext uri="{FF2B5EF4-FFF2-40B4-BE49-F238E27FC236}">
              <a16:creationId xmlns:a16="http://schemas.microsoft.com/office/drawing/2014/main" id="{00000000-0008-0000-0200-0000CB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054759"/>
          <a:ext cx="572583" cy="294244"/>
        </a:xfrm>
        <a:prstGeom prst="rect">
          <a:avLst/>
        </a:prstGeom>
      </xdr:spPr>
    </xdr:pic>
    <xdr:clientData/>
  </xdr:twoCellAnchor>
  <xdr:twoCellAnchor>
    <xdr:from>
      <xdr:col>2</xdr:col>
      <xdr:colOff>436286</xdr:colOff>
      <xdr:row>39</xdr:row>
      <xdr:rowOff>188259</xdr:rowOff>
    </xdr:from>
    <xdr:to>
      <xdr:col>2</xdr:col>
      <xdr:colOff>1008869</xdr:colOff>
      <xdr:row>39</xdr:row>
      <xdr:rowOff>482503</xdr:rowOff>
    </xdr:to>
    <xdr:pic>
      <xdr:nvPicPr>
        <xdr:cNvPr id="2252" name="图片 2612">
          <a:extLst>
            <a:ext uri="{FF2B5EF4-FFF2-40B4-BE49-F238E27FC236}">
              <a16:creationId xmlns:a16="http://schemas.microsoft.com/office/drawing/2014/main" id="{00000000-0008-0000-0200-0000CC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740559"/>
          <a:ext cx="572583" cy="294244"/>
        </a:xfrm>
        <a:prstGeom prst="rect">
          <a:avLst/>
        </a:prstGeom>
      </xdr:spPr>
    </xdr:pic>
    <xdr:clientData/>
  </xdr:twoCellAnchor>
  <xdr:twoCellAnchor>
    <xdr:from>
      <xdr:col>2</xdr:col>
      <xdr:colOff>436286</xdr:colOff>
      <xdr:row>31</xdr:row>
      <xdr:rowOff>188259</xdr:rowOff>
    </xdr:from>
    <xdr:to>
      <xdr:col>2</xdr:col>
      <xdr:colOff>1008869</xdr:colOff>
      <xdr:row>31</xdr:row>
      <xdr:rowOff>482503</xdr:rowOff>
    </xdr:to>
    <xdr:pic>
      <xdr:nvPicPr>
        <xdr:cNvPr id="2253" name="图片 2613">
          <a:extLst>
            <a:ext uri="{FF2B5EF4-FFF2-40B4-BE49-F238E27FC236}">
              <a16:creationId xmlns:a16="http://schemas.microsoft.com/office/drawing/2014/main" id="{00000000-0008-0000-0200-0000CD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311559"/>
          <a:ext cx="572583" cy="294244"/>
        </a:xfrm>
        <a:prstGeom prst="rect">
          <a:avLst/>
        </a:prstGeom>
      </xdr:spPr>
    </xdr:pic>
    <xdr:clientData/>
  </xdr:twoCellAnchor>
  <xdr:twoCellAnchor>
    <xdr:from>
      <xdr:col>2</xdr:col>
      <xdr:colOff>454219</xdr:colOff>
      <xdr:row>20</xdr:row>
      <xdr:rowOff>53789</xdr:rowOff>
    </xdr:from>
    <xdr:to>
      <xdr:col>2</xdr:col>
      <xdr:colOff>918330</xdr:colOff>
      <xdr:row>20</xdr:row>
      <xdr:rowOff>530974</xdr:rowOff>
    </xdr:to>
    <xdr:pic>
      <xdr:nvPicPr>
        <xdr:cNvPr id="2254" name="图片 2614">
          <a:extLst>
            <a:ext uri="{FF2B5EF4-FFF2-40B4-BE49-F238E27FC236}">
              <a16:creationId xmlns:a16="http://schemas.microsoft.com/office/drawing/2014/main" id="{00000000-0008-0000-0200-0000CE08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748089"/>
          <a:ext cx="464111" cy="477185"/>
        </a:xfrm>
        <a:prstGeom prst="rect">
          <a:avLst/>
        </a:prstGeom>
      </xdr:spPr>
    </xdr:pic>
    <xdr:clientData/>
  </xdr:twoCellAnchor>
  <xdr:twoCellAnchor>
    <xdr:from>
      <xdr:col>2</xdr:col>
      <xdr:colOff>454219</xdr:colOff>
      <xdr:row>23</xdr:row>
      <xdr:rowOff>115240</xdr:rowOff>
    </xdr:from>
    <xdr:to>
      <xdr:col>2</xdr:col>
      <xdr:colOff>918330</xdr:colOff>
      <xdr:row>23</xdr:row>
      <xdr:rowOff>592425</xdr:rowOff>
    </xdr:to>
    <xdr:pic>
      <xdr:nvPicPr>
        <xdr:cNvPr id="2256" name="图片 2616">
          <a:extLst>
            <a:ext uri="{FF2B5EF4-FFF2-40B4-BE49-F238E27FC236}">
              <a16:creationId xmlns:a16="http://schemas.microsoft.com/office/drawing/2014/main" id="{00000000-0008-0000-0200-0000D008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19864" y="86178224"/>
          <a:ext cx="464111" cy="477185"/>
        </a:xfrm>
        <a:prstGeom prst="rect">
          <a:avLst/>
        </a:prstGeom>
      </xdr:spPr>
    </xdr:pic>
    <xdr:clientData/>
  </xdr:twoCellAnchor>
  <xdr:twoCellAnchor>
    <xdr:from>
      <xdr:col>2</xdr:col>
      <xdr:colOff>443977</xdr:colOff>
      <xdr:row>24</xdr:row>
      <xdr:rowOff>125483</xdr:rowOff>
    </xdr:from>
    <xdr:to>
      <xdr:col>2</xdr:col>
      <xdr:colOff>908088</xdr:colOff>
      <xdr:row>24</xdr:row>
      <xdr:rowOff>602668</xdr:rowOff>
    </xdr:to>
    <xdr:pic>
      <xdr:nvPicPr>
        <xdr:cNvPr id="2257" name="图片 2617">
          <a:extLst>
            <a:ext uri="{FF2B5EF4-FFF2-40B4-BE49-F238E27FC236}">
              <a16:creationId xmlns:a16="http://schemas.microsoft.com/office/drawing/2014/main" id="{00000000-0008-0000-0200-0000D108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09622" y="86915644"/>
          <a:ext cx="464111" cy="477185"/>
        </a:xfrm>
        <a:prstGeom prst="rect">
          <a:avLst/>
        </a:prstGeom>
      </xdr:spPr>
    </xdr:pic>
    <xdr:clientData/>
  </xdr:twoCellAnchor>
  <xdr:twoCellAnchor>
    <xdr:from>
      <xdr:col>2</xdr:col>
      <xdr:colOff>559551</xdr:colOff>
      <xdr:row>135</xdr:row>
      <xdr:rowOff>89647</xdr:rowOff>
    </xdr:from>
    <xdr:to>
      <xdr:col>2</xdr:col>
      <xdr:colOff>885604</xdr:colOff>
      <xdr:row>135</xdr:row>
      <xdr:rowOff>527036</xdr:rowOff>
    </xdr:to>
    <xdr:pic>
      <xdr:nvPicPr>
        <xdr:cNvPr id="2259" name="图片 2619">
          <a:extLst>
            <a:ext uri="{FF2B5EF4-FFF2-40B4-BE49-F238E27FC236}">
              <a16:creationId xmlns:a16="http://schemas.microsoft.com/office/drawing/2014/main" id="{00000000-0008-0000-0200-0000D3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206747"/>
          <a:ext cx="326053" cy="437389"/>
        </a:xfrm>
        <a:prstGeom prst="rect">
          <a:avLst/>
        </a:prstGeom>
      </xdr:spPr>
    </xdr:pic>
    <xdr:clientData/>
  </xdr:twoCellAnchor>
  <xdr:twoCellAnchor>
    <xdr:from>
      <xdr:col>2</xdr:col>
      <xdr:colOff>559551</xdr:colOff>
      <xdr:row>137</xdr:row>
      <xdr:rowOff>89647</xdr:rowOff>
    </xdr:from>
    <xdr:to>
      <xdr:col>2</xdr:col>
      <xdr:colOff>885604</xdr:colOff>
      <xdr:row>137</xdr:row>
      <xdr:rowOff>527036</xdr:rowOff>
    </xdr:to>
    <xdr:pic>
      <xdr:nvPicPr>
        <xdr:cNvPr id="2260" name="图片 2620">
          <a:extLst>
            <a:ext uri="{FF2B5EF4-FFF2-40B4-BE49-F238E27FC236}">
              <a16:creationId xmlns:a16="http://schemas.microsoft.com/office/drawing/2014/main" id="{00000000-0008-0000-0200-0000D4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2578347"/>
          <a:ext cx="326053" cy="437389"/>
        </a:xfrm>
        <a:prstGeom prst="rect">
          <a:avLst/>
        </a:prstGeom>
      </xdr:spPr>
    </xdr:pic>
    <xdr:clientData/>
  </xdr:twoCellAnchor>
  <xdr:twoCellAnchor>
    <xdr:from>
      <xdr:col>2</xdr:col>
      <xdr:colOff>463180</xdr:colOff>
      <xdr:row>397</xdr:row>
      <xdr:rowOff>80684</xdr:rowOff>
    </xdr:from>
    <xdr:to>
      <xdr:col>2</xdr:col>
      <xdr:colOff>909256</xdr:colOff>
      <xdr:row>397</xdr:row>
      <xdr:rowOff>507366</xdr:rowOff>
    </xdr:to>
    <xdr:pic>
      <xdr:nvPicPr>
        <xdr:cNvPr id="2280" name="图片 2710">
          <a:extLst>
            <a:ext uri="{FF2B5EF4-FFF2-40B4-BE49-F238E27FC236}">
              <a16:creationId xmlns:a16="http://schemas.microsoft.com/office/drawing/2014/main" id="{00000000-0008-0000-0200-0000E8080000}"/>
            </a:ext>
          </a:extLst>
        </xdr:cNvPr>
        <xdr:cNvPicPr>
          <a:picLocks noChangeAspect="1"/>
        </xdr:cNvPicPr>
      </xdr:nvPicPr>
      <xdr:blipFill>
        <a:blip xmlns:r="http://schemas.openxmlformats.org/officeDocument/2006/relationships" r:embed="rId47"/>
        <a:stretch>
          <a:fillRect/>
        </a:stretch>
      </xdr:blipFill>
      <xdr:spPr>
        <a:xfrm>
          <a:off x="4778005" y="1000091384"/>
          <a:ext cx="446076" cy="426682"/>
        </a:xfrm>
        <a:prstGeom prst="rect">
          <a:avLst/>
        </a:prstGeom>
      </xdr:spPr>
    </xdr:pic>
    <xdr:clientData/>
  </xdr:twoCellAnchor>
  <xdr:twoCellAnchor>
    <xdr:from>
      <xdr:col>2</xdr:col>
      <xdr:colOff>559551</xdr:colOff>
      <xdr:row>139</xdr:row>
      <xdr:rowOff>89647</xdr:rowOff>
    </xdr:from>
    <xdr:to>
      <xdr:col>2</xdr:col>
      <xdr:colOff>885604</xdr:colOff>
      <xdr:row>139</xdr:row>
      <xdr:rowOff>527036</xdr:rowOff>
    </xdr:to>
    <xdr:pic>
      <xdr:nvPicPr>
        <xdr:cNvPr id="2281" name="图片 2846">
          <a:extLst>
            <a:ext uri="{FF2B5EF4-FFF2-40B4-BE49-F238E27FC236}">
              <a16:creationId xmlns:a16="http://schemas.microsoft.com/office/drawing/2014/main" id="{00000000-0008-0000-0200-0000E9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949947"/>
          <a:ext cx="326053" cy="437389"/>
        </a:xfrm>
        <a:prstGeom prst="rect">
          <a:avLst/>
        </a:prstGeom>
      </xdr:spPr>
    </xdr:pic>
    <xdr:clientData/>
  </xdr:twoCellAnchor>
  <xdr:twoCellAnchor>
    <xdr:from>
      <xdr:col>2</xdr:col>
      <xdr:colOff>12953</xdr:colOff>
      <xdr:row>157</xdr:row>
      <xdr:rowOff>67237</xdr:rowOff>
    </xdr:from>
    <xdr:to>
      <xdr:col>2</xdr:col>
      <xdr:colOff>188659</xdr:colOff>
      <xdr:row>157</xdr:row>
      <xdr:rowOff>306161</xdr:rowOff>
    </xdr:to>
    <xdr:pic>
      <xdr:nvPicPr>
        <xdr:cNvPr id="2283" name="图片 2848">
          <a:extLst>
            <a:ext uri="{FF2B5EF4-FFF2-40B4-BE49-F238E27FC236}">
              <a16:creationId xmlns:a16="http://schemas.microsoft.com/office/drawing/2014/main" id="{00000000-0008-0000-0200-0000EB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88217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171</xdr:row>
      <xdr:rowOff>67237</xdr:rowOff>
    </xdr:from>
    <xdr:to>
      <xdr:col>2</xdr:col>
      <xdr:colOff>188659</xdr:colOff>
      <xdr:row>171</xdr:row>
      <xdr:rowOff>306161</xdr:rowOff>
    </xdr:to>
    <xdr:pic>
      <xdr:nvPicPr>
        <xdr:cNvPr id="2284" name="图片 2849">
          <a:extLst>
            <a:ext uri="{FF2B5EF4-FFF2-40B4-BE49-F238E27FC236}">
              <a16:creationId xmlns:a16="http://schemas.microsoft.com/office/drawing/2014/main" id="{00000000-0008-0000-0200-0000EC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3087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373</xdr:row>
      <xdr:rowOff>67237</xdr:rowOff>
    </xdr:from>
    <xdr:to>
      <xdr:col>2</xdr:col>
      <xdr:colOff>188659</xdr:colOff>
      <xdr:row>373</xdr:row>
      <xdr:rowOff>306161</xdr:rowOff>
    </xdr:to>
    <xdr:pic>
      <xdr:nvPicPr>
        <xdr:cNvPr id="2291" name="图片 2856">
          <a:extLst>
            <a:ext uri="{FF2B5EF4-FFF2-40B4-BE49-F238E27FC236}">
              <a16:creationId xmlns:a16="http://schemas.microsoft.com/office/drawing/2014/main" id="{00000000-0008-0000-0200-0000F3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687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374</xdr:row>
      <xdr:rowOff>67237</xdr:rowOff>
    </xdr:from>
    <xdr:to>
      <xdr:col>2</xdr:col>
      <xdr:colOff>188659</xdr:colOff>
      <xdr:row>374</xdr:row>
      <xdr:rowOff>306161</xdr:rowOff>
    </xdr:to>
    <xdr:pic>
      <xdr:nvPicPr>
        <xdr:cNvPr id="2292" name="图片 2857">
          <a:extLst>
            <a:ext uri="{FF2B5EF4-FFF2-40B4-BE49-F238E27FC236}">
              <a16:creationId xmlns:a16="http://schemas.microsoft.com/office/drawing/2014/main" id="{00000000-0008-0000-0200-0000F4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8244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388</xdr:row>
      <xdr:rowOff>67237</xdr:rowOff>
    </xdr:from>
    <xdr:to>
      <xdr:col>2</xdr:col>
      <xdr:colOff>188659</xdr:colOff>
      <xdr:row>388</xdr:row>
      <xdr:rowOff>306161</xdr:rowOff>
    </xdr:to>
    <xdr:pic>
      <xdr:nvPicPr>
        <xdr:cNvPr id="2293" name="图片 2858">
          <a:extLst>
            <a:ext uri="{FF2B5EF4-FFF2-40B4-BE49-F238E27FC236}">
              <a16:creationId xmlns:a16="http://schemas.microsoft.com/office/drawing/2014/main" id="{00000000-0008-0000-0200-0000F5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9790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397</xdr:row>
      <xdr:rowOff>67237</xdr:rowOff>
    </xdr:from>
    <xdr:to>
      <xdr:col>2</xdr:col>
      <xdr:colOff>188659</xdr:colOff>
      <xdr:row>397</xdr:row>
      <xdr:rowOff>306161</xdr:rowOff>
    </xdr:to>
    <xdr:pic>
      <xdr:nvPicPr>
        <xdr:cNvPr id="2294" name="图片 2859">
          <a:extLst>
            <a:ext uri="{FF2B5EF4-FFF2-40B4-BE49-F238E27FC236}">
              <a16:creationId xmlns:a16="http://schemas.microsoft.com/office/drawing/2014/main" id="{00000000-0008-0000-0200-0000F6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0007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443740</xdr:colOff>
      <xdr:row>61</xdr:row>
      <xdr:rowOff>89648</xdr:rowOff>
    </xdr:from>
    <xdr:to>
      <xdr:col>2</xdr:col>
      <xdr:colOff>911595</xdr:colOff>
      <xdr:row>61</xdr:row>
      <xdr:rowOff>496479</xdr:rowOff>
    </xdr:to>
    <xdr:pic>
      <xdr:nvPicPr>
        <xdr:cNvPr id="2308" name="图片 2873">
          <a:extLst>
            <a:ext uri="{FF2B5EF4-FFF2-40B4-BE49-F238E27FC236}">
              <a16:creationId xmlns:a16="http://schemas.microsoft.com/office/drawing/2014/main" id="{00000000-0008-0000-0200-00000409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5530148"/>
          <a:ext cx="467855" cy="406831"/>
        </a:xfrm>
        <a:prstGeom prst="rect">
          <a:avLst/>
        </a:prstGeom>
      </xdr:spPr>
    </xdr:pic>
    <xdr:clientData/>
  </xdr:twoCellAnchor>
  <xdr:twoCellAnchor>
    <xdr:from>
      <xdr:col>2</xdr:col>
      <xdr:colOff>465670</xdr:colOff>
      <xdr:row>9</xdr:row>
      <xdr:rowOff>76201</xdr:rowOff>
    </xdr:from>
    <xdr:to>
      <xdr:col>2</xdr:col>
      <xdr:colOff>946415</xdr:colOff>
      <xdr:row>9</xdr:row>
      <xdr:rowOff>549000</xdr:rowOff>
    </xdr:to>
    <xdr:pic>
      <xdr:nvPicPr>
        <xdr:cNvPr id="2309" name="图片 2874">
          <a:extLst>
            <a:ext uri="{FF2B5EF4-FFF2-40B4-BE49-F238E27FC236}">
              <a16:creationId xmlns:a16="http://schemas.microsoft.com/office/drawing/2014/main" id="{00000000-0008-0000-0200-00000509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027301"/>
          <a:ext cx="480745" cy="472799"/>
        </a:xfrm>
        <a:prstGeom prst="rect">
          <a:avLst/>
        </a:prstGeom>
      </xdr:spPr>
    </xdr:pic>
    <xdr:clientData/>
  </xdr:twoCellAnchor>
  <xdr:twoCellAnchor>
    <xdr:from>
      <xdr:col>2</xdr:col>
      <xdr:colOff>342901</xdr:colOff>
      <xdr:row>57</xdr:row>
      <xdr:rowOff>66676</xdr:rowOff>
    </xdr:from>
    <xdr:to>
      <xdr:col>2</xdr:col>
      <xdr:colOff>958993</xdr:colOff>
      <xdr:row>57</xdr:row>
      <xdr:rowOff>488213</xdr:rowOff>
    </xdr:to>
    <xdr:pic>
      <xdr:nvPicPr>
        <xdr:cNvPr id="2324" name="图片 2889">
          <a:extLst>
            <a:ext uri="{FF2B5EF4-FFF2-40B4-BE49-F238E27FC236}">
              <a16:creationId xmlns:a16="http://schemas.microsoft.com/office/drawing/2014/main" id="{00000000-0008-0000-0200-00001409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1392376"/>
          <a:ext cx="616092" cy="421537"/>
        </a:xfrm>
        <a:prstGeom prst="rect">
          <a:avLst/>
        </a:prstGeom>
      </xdr:spPr>
    </xdr:pic>
    <xdr:clientData/>
  </xdr:twoCellAnchor>
  <xdr:twoCellAnchor>
    <xdr:from>
      <xdr:col>2</xdr:col>
      <xdr:colOff>342901</xdr:colOff>
      <xdr:row>58</xdr:row>
      <xdr:rowOff>66676</xdr:rowOff>
    </xdr:from>
    <xdr:to>
      <xdr:col>2</xdr:col>
      <xdr:colOff>958993</xdr:colOff>
      <xdr:row>58</xdr:row>
      <xdr:rowOff>488213</xdr:rowOff>
    </xdr:to>
    <xdr:pic>
      <xdr:nvPicPr>
        <xdr:cNvPr id="2325" name="图片 2890">
          <a:extLst>
            <a:ext uri="{FF2B5EF4-FFF2-40B4-BE49-F238E27FC236}">
              <a16:creationId xmlns:a16="http://schemas.microsoft.com/office/drawing/2014/main" id="{00000000-0008-0000-0200-00001509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2078176"/>
          <a:ext cx="616092" cy="421537"/>
        </a:xfrm>
        <a:prstGeom prst="rect">
          <a:avLst/>
        </a:prstGeom>
      </xdr:spPr>
    </xdr:pic>
    <xdr:clientData/>
  </xdr:twoCellAnchor>
  <xdr:twoCellAnchor>
    <xdr:from>
      <xdr:col>2</xdr:col>
      <xdr:colOff>342901</xdr:colOff>
      <xdr:row>59</xdr:row>
      <xdr:rowOff>66676</xdr:rowOff>
    </xdr:from>
    <xdr:to>
      <xdr:col>2</xdr:col>
      <xdr:colOff>958993</xdr:colOff>
      <xdr:row>59</xdr:row>
      <xdr:rowOff>488213</xdr:rowOff>
    </xdr:to>
    <xdr:pic>
      <xdr:nvPicPr>
        <xdr:cNvPr id="2327" name="图片 2892">
          <a:extLst>
            <a:ext uri="{FF2B5EF4-FFF2-40B4-BE49-F238E27FC236}">
              <a16:creationId xmlns:a16="http://schemas.microsoft.com/office/drawing/2014/main" id="{00000000-0008-0000-0200-00001709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3449776"/>
          <a:ext cx="616092" cy="421537"/>
        </a:xfrm>
        <a:prstGeom prst="rect">
          <a:avLst/>
        </a:prstGeom>
      </xdr:spPr>
    </xdr:pic>
    <xdr:clientData/>
  </xdr:twoCellAnchor>
  <xdr:twoCellAnchor>
    <xdr:from>
      <xdr:col>2</xdr:col>
      <xdr:colOff>342901</xdr:colOff>
      <xdr:row>60</xdr:row>
      <xdr:rowOff>66676</xdr:rowOff>
    </xdr:from>
    <xdr:to>
      <xdr:col>2</xdr:col>
      <xdr:colOff>958993</xdr:colOff>
      <xdr:row>60</xdr:row>
      <xdr:rowOff>488213</xdr:rowOff>
    </xdr:to>
    <xdr:pic>
      <xdr:nvPicPr>
        <xdr:cNvPr id="2328" name="图片 2893">
          <a:extLst>
            <a:ext uri="{FF2B5EF4-FFF2-40B4-BE49-F238E27FC236}">
              <a16:creationId xmlns:a16="http://schemas.microsoft.com/office/drawing/2014/main" id="{00000000-0008-0000-0200-00001809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4135576"/>
          <a:ext cx="616092" cy="421537"/>
        </a:xfrm>
        <a:prstGeom prst="rect">
          <a:avLst/>
        </a:prstGeom>
      </xdr:spPr>
    </xdr:pic>
    <xdr:clientData/>
  </xdr:twoCellAnchor>
  <xdr:twoCellAnchor>
    <xdr:from>
      <xdr:col>2</xdr:col>
      <xdr:colOff>391462</xdr:colOff>
      <xdr:row>213</xdr:row>
      <xdr:rowOff>179295</xdr:rowOff>
    </xdr:from>
    <xdr:to>
      <xdr:col>2</xdr:col>
      <xdr:colOff>979950</xdr:colOff>
      <xdr:row>213</xdr:row>
      <xdr:rowOff>481492</xdr:rowOff>
    </xdr:to>
    <xdr:pic>
      <xdr:nvPicPr>
        <xdr:cNvPr id="2330" name="图片 2901">
          <a:extLst>
            <a:ext uri="{FF2B5EF4-FFF2-40B4-BE49-F238E27FC236}">
              <a16:creationId xmlns:a16="http://schemas.microsoft.com/office/drawing/2014/main" id="{00000000-0008-0000-0200-00001A09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861195"/>
          <a:ext cx="588488" cy="302197"/>
        </a:xfrm>
        <a:prstGeom prst="rect">
          <a:avLst/>
        </a:prstGeom>
      </xdr:spPr>
    </xdr:pic>
    <xdr:clientData/>
  </xdr:twoCellAnchor>
  <xdr:twoCellAnchor>
    <xdr:from>
      <xdr:col>2</xdr:col>
      <xdr:colOff>391462</xdr:colOff>
      <xdr:row>214</xdr:row>
      <xdr:rowOff>179295</xdr:rowOff>
    </xdr:from>
    <xdr:to>
      <xdr:col>2</xdr:col>
      <xdr:colOff>979950</xdr:colOff>
      <xdr:row>214</xdr:row>
      <xdr:rowOff>481492</xdr:rowOff>
    </xdr:to>
    <xdr:pic>
      <xdr:nvPicPr>
        <xdr:cNvPr id="2331" name="图片 2902">
          <a:extLst>
            <a:ext uri="{FF2B5EF4-FFF2-40B4-BE49-F238E27FC236}">
              <a16:creationId xmlns:a16="http://schemas.microsoft.com/office/drawing/2014/main" id="{00000000-0008-0000-0200-00001B09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7546995"/>
          <a:ext cx="588488" cy="302197"/>
        </a:xfrm>
        <a:prstGeom prst="rect">
          <a:avLst/>
        </a:prstGeom>
      </xdr:spPr>
    </xdr:pic>
    <xdr:clientData/>
  </xdr:twoCellAnchor>
  <xdr:twoCellAnchor>
    <xdr:from>
      <xdr:col>2</xdr:col>
      <xdr:colOff>391462</xdr:colOff>
      <xdr:row>216</xdr:row>
      <xdr:rowOff>179295</xdr:rowOff>
    </xdr:from>
    <xdr:to>
      <xdr:col>2</xdr:col>
      <xdr:colOff>979950</xdr:colOff>
      <xdr:row>216</xdr:row>
      <xdr:rowOff>481492</xdr:rowOff>
    </xdr:to>
    <xdr:pic>
      <xdr:nvPicPr>
        <xdr:cNvPr id="2332" name="图片 2903">
          <a:extLst>
            <a:ext uri="{FF2B5EF4-FFF2-40B4-BE49-F238E27FC236}">
              <a16:creationId xmlns:a16="http://schemas.microsoft.com/office/drawing/2014/main" id="{00000000-0008-0000-0200-00001C09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918595"/>
          <a:ext cx="588488" cy="302197"/>
        </a:xfrm>
        <a:prstGeom prst="rect">
          <a:avLst/>
        </a:prstGeom>
      </xdr:spPr>
    </xdr:pic>
    <xdr:clientData/>
  </xdr:twoCellAnchor>
  <xdr:twoCellAnchor>
    <xdr:from>
      <xdr:col>2</xdr:col>
      <xdr:colOff>352426</xdr:colOff>
      <xdr:row>7</xdr:row>
      <xdr:rowOff>121444</xdr:rowOff>
    </xdr:from>
    <xdr:to>
      <xdr:col>2</xdr:col>
      <xdr:colOff>901219</xdr:colOff>
      <xdr:row>7</xdr:row>
      <xdr:rowOff>641353</xdr:rowOff>
    </xdr:to>
    <xdr:pic>
      <xdr:nvPicPr>
        <xdr:cNvPr id="2344" name="图片 2919">
          <a:extLst>
            <a:ext uri="{FF2B5EF4-FFF2-40B4-BE49-F238E27FC236}">
              <a16:creationId xmlns:a16="http://schemas.microsoft.com/office/drawing/2014/main" id="{00000000-0008-0000-0200-00002809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984082" y="1097757"/>
          <a:ext cx="548793" cy="519909"/>
        </a:xfrm>
        <a:prstGeom prst="rect">
          <a:avLst/>
        </a:prstGeom>
      </xdr:spPr>
    </xdr:pic>
    <xdr:clientData/>
  </xdr:twoCellAnchor>
  <xdr:twoCellAnchor>
    <xdr:from>
      <xdr:col>2</xdr:col>
      <xdr:colOff>376239</xdr:colOff>
      <xdr:row>8</xdr:row>
      <xdr:rowOff>145256</xdr:rowOff>
    </xdr:from>
    <xdr:to>
      <xdr:col>2</xdr:col>
      <xdr:colOff>925032</xdr:colOff>
      <xdr:row>8</xdr:row>
      <xdr:rowOff>665165</xdr:rowOff>
    </xdr:to>
    <xdr:pic>
      <xdr:nvPicPr>
        <xdr:cNvPr id="2345" name="图片 2920">
          <a:extLst>
            <a:ext uri="{FF2B5EF4-FFF2-40B4-BE49-F238E27FC236}">
              <a16:creationId xmlns:a16="http://schemas.microsoft.com/office/drawing/2014/main" id="{00000000-0008-0000-0200-00002909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6007895" y="1121569"/>
          <a:ext cx="548793" cy="519909"/>
        </a:xfrm>
        <a:prstGeom prst="rect">
          <a:avLst/>
        </a:prstGeom>
      </xdr:spPr>
    </xdr:pic>
    <xdr:clientData/>
  </xdr:twoCellAnchor>
  <xdr:twoCellAnchor>
    <xdr:from>
      <xdr:col>2</xdr:col>
      <xdr:colOff>465670</xdr:colOff>
      <xdr:row>10</xdr:row>
      <xdr:rowOff>76201</xdr:rowOff>
    </xdr:from>
    <xdr:to>
      <xdr:col>2</xdr:col>
      <xdr:colOff>946415</xdr:colOff>
      <xdr:row>10</xdr:row>
      <xdr:rowOff>549000</xdr:rowOff>
    </xdr:to>
    <xdr:pic>
      <xdr:nvPicPr>
        <xdr:cNvPr id="2346" name="图片 2921">
          <a:extLst>
            <a:ext uri="{FF2B5EF4-FFF2-40B4-BE49-F238E27FC236}">
              <a16:creationId xmlns:a16="http://schemas.microsoft.com/office/drawing/2014/main" id="{00000000-0008-0000-0200-00002A09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713101"/>
          <a:ext cx="480745" cy="472799"/>
        </a:xfrm>
        <a:prstGeom prst="rect">
          <a:avLst/>
        </a:prstGeom>
      </xdr:spPr>
    </xdr:pic>
    <xdr:clientData/>
  </xdr:twoCellAnchor>
  <xdr:twoCellAnchor>
    <xdr:from>
      <xdr:col>2</xdr:col>
      <xdr:colOff>9526</xdr:colOff>
      <xdr:row>139</xdr:row>
      <xdr:rowOff>9526</xdr:rowOff>
    </xdr:from>
    <xdr:to>
      <xdr:col>2</xdr:col>
      <xdr:colOff>185232</xdr:colOff>
      <xdr:row>139</xdr:row>
      <xdr:rowOff>248450</xdr:rowOff>
    </xdr:to>
    <xdr:pic>
      <xdr:nvPicPr>
        <xdr:cNvPr id="2347" name="图片 2922">
          <a:extLst>
            <a:ext uri="{FF2B5EF4-FFF2-40B4-BE49-F238E27FC236}">
              <a16:creationId xmlns:a16="http://schemas.microsoft.com/office/drawing/2014/main" id="{00000000-0008-0000-0200-00002B09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4351" y="253869826"/>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335433</xdr:colOff>
      <xdr:row>296</xdr:row>
      <xdr:rowOff>156883</xdr:rowOff>
    </xdr:from>
    <xdr:to>
      <xdr:col>2</xdr:col>
      <xdr:colOff>987540</xdr:colOff>
      <xdr:row>296</xdr:row>
      <xdr:rowOff>467032</xdr:rowOff>
    </xdr:to>
    <xdr:pic>
      <xdr:nvPicPr>
        <xdr:cNvPr id="2360" name="图片 2937">
          <a:extLst>
            <a:ext uri="{FF2B5EF4-FFF2-40B4-BE49-F238E27FC236}">
              <a16:creationId xmlns:a16="http://schemas.microsoft.com/office/drawing/2014/main" id="{00000000-0008-0000-0200-00003809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81956383"/>
          <a:ext cx="652107" cy="310149"/>
        </a:xfrm>
        <a:prstGeom prst="rect">
          <a:avLst/>
        </a:prstGeom>
      </xdr:spPr>
    </xdr:pic>
    <xdr:clientData/>
  </xdr:twoCellAnchor>
  <xdr:twoCellAnchor>
    <xdr:from>
      <xdr:col>2</xdr:col>
      <xdr:colOff>441792</xdr:colOff>
      <xdr:row>297</xdr:row>
      <xdr:rowOff>67238</xdr:rowOff>
    </xdr:from>
    <xdr:to>
      <xdr:col>2</xdr:col>
      <xdr:colOff>950329</xdr:colOff>
      <xdr:row>297</xdr:row>
      <xdr:rowOff>521987</xdr:rowOff>
    </xdr:to>
    <xdr:pic>
      <xdr:nvPicPr>
        <xdr:cNvPr id="2362" name="图片 2939">
          <a:extLst>
            <a:ext uri="{FF2B5EF4-FFF2-40B4-BE49-F238E27FC236}">
              <a16:creationId xmlns:a16="http://schemas.microsoft.com/office/drawing/2014/main" id="{00000000-0008-0000-0200-00003A09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83238338"/>
          <a:ext cx="508537" cy="454749"/>
        </a:xfrm>
        <a:prstGeom prst="rect">
          <a:avLst/>
        </a:prstGeom>
      </xdr:spPr>
    </xdr:pic>
    <xdr:clientData/>
  </xdr:twoCellAnchor>
  <xdr:twoCellAnchor>
    <xdr:from>
      <xdr:col>2</xdr:col>
      <xdr:colOff>492316</xdr:colOff>
      <xdr:row>298</xdr:row>
      <xdr:rowOff>100853</xdr:rowOff>
    </xdr:from>
    <xdr:to>
      <xdr:col>2</xdr:col>
      <xdr:colOff>922742</xdr:colOff>
      <xdr:row>298</xdr:row>
      <xdr:rowOff>513344</xdr:rowOff>
    </xdr:to>
    <xdr:pic>
      <xdr:nvPicPr>
        <xdr:cNvPr id="2364" name="图片 2941">
          <a:extLst>
            <a:ext uri="{FF2B5EF4-FFF2-40B4-BE49-F238E27FC236}">
              <a16:creationId xmlns:a16="http://schemas.microsoft.com/office/drawing/2014/main" id="{00000000-0008-0000-0200-00003C09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684643553"/>
          <a:ext cx="430426" cy="412491"/>
        </a:xfrm>
        <a:prstGeom prst="rect">
          <a:avLst/>
        </a:prstGeom>
      </xdr:spPr>
    </xdr:pic>
    <xdr:clientData/>
  </xdr:twoCellAnchor>
  <xdr:twoCellAnchor>
    <xdr:from>
      <xdr:col>2</xdr:col>
      <xdr:colOff>489540</xdr:colOff>
      <xdr:row>81</xdr:row>
      <xdr:rowOff>112060</xdr:rowOff>
    </xdr:from>
    <xdr:to>
      <xdr:col>2</xdr:col>
      <xdr:colOff>937052</xdr:colOff>
      <xdr:row>81</xdr:row>
      <xdr:rowOff>512109</xdr:rowOff>
    </xdr:to>
    <xdr:pic>
      <xdr:nvPicPr>
        <xdr:cNvPr id="2367" name="图片 2946">
          <a:extLst>
            <a:ext uri="{FF2B5EF4-FFF2-40B4-BE49-F238E27FC236}">
              <a16:creationId xmlns:a16="http://schemas.microsoft.com/office/drawing/2014/main" id="{00000000-0008-0000-0200-00003F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4643160"/>
          <a:ext cx="447512" cy="400049"/>
        </a:xfrm>
        <a:prstGeom prst="rect">
          <a:avLst/>
        </a:prstGeom>
      </xdr:spPr>
    </xdr:pic>
    <xdr:clientData/>
  </xdr:twoCellAnchor>
  <xdr:twoCellAnchor>
    <xdr:from>
      <xdr:col>2</xdr:col>
      <xdr:colOff>430587</xdr:colOff>
      <xdr:row>187</xdr:row>
      <xdr:rowOff>134472</xdr:rowOff>
    </xdr:from>
    <xdr:to>
      <xdr:col>2</xdr:col>
      <xdr:colOff>939123</xdr:colOff>
      <xdr:row>187</xdr:row>
      <xdr:rowOff>500618</xdr:rowOff>
    </xdr:to>
    <xdr:pic>
      <xdr:nvPicPr>
        <xdr:cNvPr id="2368" name="图片 2947">
          <a:extLst>
            <a:ext uri="{FF2B5EF4-FFF2-40B4-BE49-F238E27FC236}">
              <a16:creationId xmlns:a16="http://schemas.microsoft.com/office/drawing/2014/main" id="{00000000-0008-0000-0200-00004009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7263572"/>
          <a:ext cx="508536" cy="366146"/>
        </a:xfrm>
        <a:prstGeom prst="rect">
          <a:avLst/>
        </a:prstGeom>
      </xdr:spPr>
    </xdr:pic>
    <xdr:clientData/>
  </xdr:twoCellAnchor>
  <xdr:twoCellAnchor>
    <xdr:from>
      <xdr:col>2</xdr:col>
      <xdr:colOff>455922</xdr:colOff>
      <xdr:row>193</xdr:row>
      <xdr:rowOff>112060</xdr:rowOff>
    </xdr:from>
    <xdr:to>
      <xdr:col>2</xdr:col>
      <xdr:colOff>903434</xdr:colOff>
      <xdr:row>193</xdr:row>
      <xdr:rowOff>505328</xdr:rowOff>
    </xdr:to>
    <xdr:pic>
      <xdr:nvPicPr>
        <xdr:cNvPr id="2369" name="图片 2948">
          <a:extLst>
            <a:ext uri="{FF2B5EF4-FFF2-40B4-BE49-F238E27FC236}">
              <a16:creationId xmlns:a16="http://schemas.microsoft.com/office/drawing/2014/main" id="{00000000-0008-0000-0200-00004109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6443560"/>
          <a:ext cx="447512" cy="393268"/>
        </a:xfrm>
        <a:prstGeom prst="rect">
          <a:avLst/>
        </a:prstGeom>
      </xdr:spPr>
    </xdr:pic>
    <xdr:clientData/>
  </xdr:twoCellAnchor>
  <xdr:twoCellAnchor>
    <xdr:from>
      <xdr:col>2</xdr:col>
      <xdr:colOff>455922</xdr:colOff>
      <xdr:row>192</xdr:row>
      <xdr:rowOff>112060</xdr:rowOff>
    </xdr:from>
    <xdr:to>
      <xdr:col>2</xdr:col>
      <xdr:colOff>903434</xdr:colOff>
      <xdr:row>192</xdr:row>
      <xdr:rowOff>505328</xdr:rowOff>
    </xdr:to>
    <xdr:pic>
      <xdr:nvPicPr>
        <xdr:cNvPr id="2370" name="图片 2949">
          <a:extLst>
            <a:ext uri="{FF2B5EF4-FFF2-40B4-BE49-F238E27FC236}">
              <a16:creationId xmlns:a16="http://schemas.microsoft.com/office/drawing/2014/main" id="{00000000-0008-0000-0200-00004209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5071960"/>
          <a:ext cx="447512" cy="393268"/>
        </a:xfrm>
        <a:prstGeom prst="rect">
          <a:avLst/>
        </a:prstGeom>
      </xdr:spPr>
    </xdr:pic>
    <xdr:clientData/>
  </xdr:twoCellAnchor>
  <xdr:twoCellAnchor>
    <xdr:from>
      <xdr:col>2</xdr:col>
      <xdr:colOff>430587</xdr:colOff>
      <xdr:row>185</xdr:row>
      <xdr:rowOff>134472</xdr:rowOff>
    </xdr:from>
    <xdr:to>
      <xdr:col>2</xdr:col>
      <xdr:colOff>939123</xdr:colOff>
      <xdr:row>185</xdr:row>
      <xdr:rowOff>500618</xdr:rowOff>
    </xdr:to>
    <xdr:pic>
      <xdr:nvPicPr>
        <xdr:cNvPr id="2371" name="图片 2950">
          <a:extLst>
            <a:ext uri="{FF2B5EF4-FFF2-40B4-BE49-F238E27FC236}">
              <a16:creationId xmlns:a16="http://schemas.microsoft.com/office/drawing/2014/main" id="{00000000-0008-0000-0200-00004309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5891972"/>
          <a:ext cx="508536" cy="366146"/>
        </a:xfrm>
        <a:prstGeom prst="rect">
          <a:avLst/>
        </a:prstGeom>
      </xdr:spPr>
    </xdr:pic>
    <xdr:clientData/>
  </xdr:twoCellAnchor>
  <xdr:twoCellAnchor>
    <xdr:from>
      <xdr:col>2</xdr:col>
      <xdr:colOff>498634</xdr:colOff>
      <xdr:row>425</xdr:row>
      <xdr:rowOff>134470</xdr:rowOff>
    </xdr:from>
    <xdr:to>
      <xdr:col>2</xdr:col>
      <xdr:colOff>912244</xdr:colOff>
      <xdr:row>425</xdr:row>
      <xdr:rowOff>473495</xdr:rowOff>
    </xdr:to>
    <xdr:pic>
      <xdr:nvPicPr>
        <xdr:cNvPr id="2372" name="图片 2964">
          <a:extLst>
            <a:ext uri="{FF2B5EF4-FFF2-40B4-BE49-F238E27FC236}">
              <a16:creationId xmlns:a16="http://schemas.microsoft.com/office/drawing/2014/main" id="{00000000-0008-0000-0200-00004409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813459" y="1271721970"/>
          <a:ext cx="413610" cy="339025"/>
        </a:xfrm>
        <a:prstGeom prst="rect">
          <a:avLst/>
        </a:prstGeom>
      </xdr:spPr>
    </xdr:pic>
    <xdr:clientData/>
  </xdr:twoCellAnchor>
  <xdr:twoCellAnchor>
    <xdr:from>
      <xdr:col>2</xdr:col>
      <xdr:colOff>358589</xdr:colOff>
      <xdr:row>53</xdr:row>
      <xdr:rowOff>55860</xdr:rowOff>
    </xdr:from>
    <xdr:to>
      <xdr:col>2</xdr:col>
      <xdr:colOff>1088442</xdr:colOff>
      <xdr:row>53</xdr:row>
      <xdr:rowOff>513564</xdr:rowOff>
    </xdr:to>
    <xdr:pic>
      <xdr:nvPicPr>
        <xdr:cNvPr id="2375" name="Picture 2">
          <a:extLst>
            <a:ext uri="{FF2B5EF4-FFF2-40B4-BE49-F238E27FC236}">
              <a16:creationId xmlns:a16="http://schemas.microsoft.com/office/drawing/2014/main" id="{00000000-0008-0000-0200-000047090000}"/>
            </a:ext>
          </a:extLst>
        </xdr:cNvPr>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73414" y="85209360"/>
          <a:ext cx="729853" cy="457704"/>
        </a:xfrm>
        <a:prstGeom prst="rect">
          <a:avLst/>
        </a:prstGeom>
        <a:noFill/>
        <a:ln w="9525">
          <a:noFill/>
        </a:ln>
      </xdr:spPr>
    </xdr:pic>
    <xdr:clientData/>
  </xdr:twoCellAnchor>
  <xdr:twoCellAnchor>
    <xdr:from>
      <xdr:col>2</xdr:col>
      <xdr:colOff>324970</xdr:colOff>
      <xdr:row>52</xdr:row>
      <xdr:rowOff>33618</xdr:rowOff>
    </xdr:from>
    <xdr:to>
      <xdr:col>2</xdr:col>
      <xdr:colOff>1054823</xdr:colOff>
      <xdr:row>52</xdr:row>
      <xdr:rowOff>491322</xdr:rowOff>
    </xdr:to>
    <xdr:pic>
      <xdr:nvPicPr>
        <xdr:cNvPr id="2376" name="Picture 2">
          <a:extLst>
            <a:ext uri="{FF2B5EF4-FFF2-40B4-BE49-F238E27FC236}">
              <a16:creationId xmlns:a16="http://schemas.microsoft.com/office/drawing/2014/main" id="{00000000-0008-0000-0200-000048090000}"/>
            </a:ext>
          </a:extLst>
        </xdr:cNvPr>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39795" y="84501318"/>
          <a:ext cx="729853" cy="457704"/>
        </a:xfrm>
        <a:prstGeom prst="rect">
          <a:avLst/>
        </a:prstGeom>
        <a:noFill/>
        <a:ln w="9525">
          <a:noFill/>
        </a:ln>
      </xdr:spPr>
    </xdr:pic>
    <xdr:clientData/>
  </xdr:twoCellAnchor>
  <xdr:twoCellAnchor>
    <xdr:from>
      <xdr:col>2</xdr:col>
      <xdr:colOff>381000</xdr:colOff>
      <xdr:row>55</xdr:row>
      <xdr:rowOff>54609</xdr:rowOff>
    </xdr:from>
    <xdr:to>
      <xdr:col>2</xdr:col>
      <xdr:colOff>998216</xdr:colOff>
      <xdr:row>55</xdr:row>
      <xdr:rowOff>561079</xdr:rowOff>
    </xdr:to>
    <xdr:pic>
      <xdr:nvPicPr>
        <xdr:cNvPr id="2377" name="图片 7">
          <a:extLst>
            <a:ext uri="{FF2B5EF4-FFF2-40B4-BE49-F238E27FC236}">
              <a16:creationId xmlns:a16="http://schemas.microsoft.com/office/drawing/2014/main" id="{00000000-0008-0000-0200-000049090000}"/>
            </a:ext>
          </a:extLst>
        </xdr:cNvPr>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695825" y="85893909"/>
          <a:ext cx="617216" cy="506470"/>
        </a:xfrm>
        <a:prstGeom prst="rect">
          <a:avLst/>
        </a:prstGeom>
        <a:noFill/>
        <a:ln w="9525">
          <a:noFill/>
        </a:ln>
      </xdr:spPr>
    </xdr:pic>
    <xdr:clientData/>
  </xdr:twoCellAnchor>
  <xdr:twoCellAnchor>
    <xdr:from>
      <xdr:col>2</xdr:col>
      <xdr:colOff>403411</xdr:colOff>
      <xdr:row>56</xdr:row>
      <xdr:rowOff>44825</xdr:rowOff>
    </xdr:from>
    <xdr:to>
      <xdr:col>2</xdr:col>
      <xdr:colOff>1020627</xdr:colOff>
      <xdr:row>56</xdr:row>
      <xdr:rowOff>551295</xdr:rowOff>
    </xdr:to>
    <xdr:pic>
      <xdr:nvPicPr>
        <xdr:cNvPr id="2378" name="图片 7">
          <a:extLst>
            <a:ext uri="{FF2B5EF4-FFF2-40B4-BE49-F238E27FC236}">
              <a16:creationId xmlns:a16="http://schemas.microsoft.com/office/drawing/2014/main" id="{00000000-0008-0000-0200-00004A090000}"/>
            </a:ext>
          </a:extLst>
        </xdr:cNvPr>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718236" y="86569925"/>
          <a:ext cx="617216" cy="506470"/>
        </a:xfrm>
        <a:prstGeom prst="rect">
          <a:avLst/>
        </a:prstGeom>
        <a:noFill/>
        <a:ln w="9525">
          <a:noFill/>
        </a:ln>
      </xdr:spPr>
    </xdr:pic>
    <xdr:clientData/>
  </xdr:twoCellAnchor>
  <xdr:twoCellAnchor>
    <xdr:from>
      <xdr:col>2</xdr:col>
      <xdr:colOff>489540</xdr:colOff>
      <xdr:row>82</xdr:row>
      <xdr:rowOff>112060</xdr:rowOff>
    </xdr:from>
    <xdr:to>
      <xdr:col>2</xdr:col>
      <xdr:colOff>937052</xdr:colOff>
      <xdr:row>82</xdr:row>
      <xdr:rowOff>512109</xdr:rowOff>
    </xdr:to>
    <xdr:pic>
      <xdr:nvPicPr>
        <xdr:cNvPr id="2379" name="图片 2992">
          <a:extLst>
            <a:ext uri="{FF2B5EF4-FFF2-40B4-BE49-F238E27FC236}">
              <a16:creationId xmlns:a16="http://schemas.microsoft.com/office/drawing/2014/main" id="{00000000-0008-0000-0200-00004B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5328960"/>
          <a:ext cx="447512" cy="400049"/>
        </a:xfrm>
        <a:prstGeom prst="rect">
          <a:avLst/>
        </a:prstGeom>
      </xdr:spPr>
    </xdr:pic>
    <xdr:clientData/>
  </xdr:twoCellAnchor>
  <xdr:twoCellAnchor>
    <xdr:from>
      <xdr:col>2</xdr:col>
      <xdr:colOff>489540</xdr:colOff>
      <xdr:row>83</xdr:row>
      <xdr:rowOff>112060</xdr:rowOff>
    </xdr:from>
    <xdr:to>
      <xdr:col>2</xdr:col>
      <xdr:colOff>937052</xdr:colOff>
      <xdr:row>83</xdr:row>
      <xdr:rowOff>512109</xdr:rowOff>
    </xdr:to>
    <xdr:pic>
      <xdr:nvPicPr>
        <xdr:cNvPr id="2399" name="图片 3035">
          <a:extLst>
            <a:ext uri="{FF2B5EF4-FFF2-40B4-BE49-F238E27FC236}">
              <a16:creationId xmlns:a16="http://schemas.microsoft.com/office/drawing/2014/main" id="{00000000-0008-0000-0200-00005F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6700560"/>
          <a:ext cx="447512" cy="400049"/>
        </a:xfrm>
        <a:prstGeom prst="rect">
          <a:avLst/>
        </a:prstGeom>
      </xdr:spPr>
    </xdr:pic>
    <xdr:clientData/>
  </xdr:twoCellAnchor>
  <xdr:twoCellAnchor>
    <xdr:from>
      <xdr:col>2</xdr:col>
      <xdr:colOff>489540</xdr:colOff>
      <xdr:row>84</xdr:row>
      <xdr:rowOff>112060</xdr:rowOff>
    </xdr:from>
    <xdr:to>
      <xdr:col>2</xdr:col>
      <xdr:colOff>937052</xdr:colOff>
      <xdr:row>84</xdr:row>
      <xdr:rowOff>512109</xdr:rowOff>
    </xdr:to>
    <xdr:pic>
      <xdr:nvPicPr>
        <xdr:cNvPr id="2400" name="图片 3036">
          <a:extLst>
            <a:ext uri="{FF2B5EF4-FFF2-40B4-BE49-F238E27FC236}">
              <a16:creationId xmlns:a16="http://schemas.microsoft.com/office/drawing/2014/main" id="{00000000-0008-0000-0200-000060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7386360"/>
          <a:ext cx="447512" cy="400049"/>
        </a:xfrm>
        <a:prstGeom prst="rect">
          <a:avLst/>
        </a:prstGeom>
      </xdr:spPr>
    </xdr:pic>
    <xdr:clientData/>
  </xdr:twoCellAnchor>
  <xdr:twoCellAnchor>
    <xdr:from>
      <xdr:col>2</xdr:col>
      <xdr:colOff>447492</xdr:colOff>
      <xdr:row>143</xdr:row>
      <xdr:rowOff>145676</xdr:rowOff>
    </xdr:from>
    <xdr:to>
      <xdr:col>2</xdr:col>
      <xdr:colOff>972359</xdr:colOff>
      <xdr:row>143</xdr:row>
      <xdr:rowOff>495588</xdr:rowOff>
    </xdr:to>
    <xdr:pic>
      <xdr:nvPicPr>
        <xdr:cNvPr id="2402" name="图片 3038">
          <a:extLst>
            <a:ext uri="{FF2B5EF4-FFF2-40B4-BE49-F238E27FC236}">
              <a16:creationId xmlns:a16="http://schemas.microsoft.com/office/drawing/2014/main" id="{00000000-0008-0000-0200-000062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69779376"/>
          <a:ext cx="524867" cy="349912"/>
        </a:xfrm>
        <a:prstGeom prst="rect">
          <a:avLst/>
        </a:prstGeom>
      </xdr:spPr>
    </xdr:pic>
    <xdr:clientData/>
  </xdr:twoCellAnchor>
  <xdr:twoCellAnchor>
    <xdr:from>
      <xdr:col>2</xdr:col>
      <xdr:colOff>447492</xdr:colOff>
      <xdr:row>144</xdr:row>
      <xdr:rowOff>145676</xdr:rowOff>
    </xdr:from>
    <xdr:to>
      <xdr:col>2</xdr:col>
      <xdr:colOff>972359</xdr:colOff>
      <xdr:row>144</xdr:row>
      <xdr:rowOff>495588</xdr:rowOff>
    </xdr:to>
    <xdr:pic>
      <xdr:nvPicPr>
        <xdr:cNvPr id="2403" name="图片 3039">
          <a:extLst>
            <a:ext uri="{FF2B5EF4-FFF2-40B4-BE49-F238E27FC236}">
              <a16:creationId xmlns:a16="http://schemas.microsoft.com/office/drawing/2014/main" id="{00000000-0008-0000-0200-000063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0465176"/>
          <a:ext cx="524867" cy="349912"/>
        </a:xfrm>
        <a:prstGeom prst="rect">
          <a:avLst/>
        </a:prstGeom>
      </xdr:spPr>
    </xdr:pic>
    <xdr:clientData/>
  </xdr:twoCellAnchor>
  <xdr:twoCellAnchor>
    <xdr:from>
      <xdr:col>2</xdr:col>
      <xdr:colOff>447492</xdr:colOff>
      <xdr:row>145</xdr:row>
      <xdr:rowOff>145676</xdr:rowOff>
    </xdr:from>
    <xdr:to>
      <xdr:col>2</xdr:col>
      <xdr:colOff>972359</xdr:colOff>
      <xdr:row>145</xdr:row>
      <xdr:rowOff>495588</xdr:rowOff>
    </xdr:to>
    <xdr:pic>
      <xdr:nvPicPr>
        <xdr:cNvPr id="2405" name="图片 3041">
          <a:extLst>
            <a:ext uri="{FF2B5EF4-FFF2-40B4-BE49-F238E27FC236}">
              <a16:creationId xmlns:a16="http://schemas.microsoft.com/office/drawing/2014/main" id="{00000000-0008-0000-0200-000065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1836776"/>
          <a:ext cx="524867" cy="349912"/>
        </a:xfrm>
        <a:prstGeom prst="rect">
          <a:avLst/>
        </a:prstGeom>
      </xdr:spPr>
    </xdr:pic>
    <xdr:clientData/>
  </xdr:twoCellAnchor>
  <xdr:twoCellAnchor>
    <xdr:from>
      <xdr:col>2</xdr:col>
      <xdr:colOff>447492</xdr:colOff>
      <xdr:row>146</xdr:row>
      <xdr:rowOff>145676</xdr:rowOff>
    </xdr:from>
    <xdr:to>
      <xdr:col>2</xdr:col>
      <xdr:colOff>972359</xdr:colOff>
      <xdr:row>146</xdr:row>
      <xdr:rowOff>495588</xdr:rowOff>
    </xdr:to>
    <xdr:pic>
      <xdr:nvPicPr>
        <xdr:cNvPr id="2406" name="图片 3042">
          <a:extLst>
            <a:ext uri="{FF2B5EF4-FFF2-40B4-BE49-F238E27FC236}">
              <a16:creationId xmlns:a16="http://schemas.microsoft.com/office/drawing/2014/main" id="{00000000-0008-0000-0200-000066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2522576"/>
          <a:ext cx="524867" cy="349912"/>
        </a:xfrm>
        <a:prstGeom prst="rect">
          <a:avLst/>
        </a:prstGeom>
      </xdr:spPr>
    </xdr:pic>
    <xdr:clientData/>
  </xdr:twoCellAnchor>
  <xdr:twoCellAnchor>
    <xdr:from>
      <xdr:col>2</xdr:col>
      <xdr:colOff>447492</xdr:colOff>
      <xdr:row>147</xdr:row>
      <xdr:rowOff>145676</xdr:rowOff>
    </xdr:from>
    <xdr:to>
      <xdr:col>2</xdr:col>
      <xdr:colOff>972359</xdr:colOff>
      <xdr:row>147</xdr:row>
      <xdr:rowOff>495588</xdr:rowOff>
    </xdr:to>
    <xdr:pic>
      <xdr:nvPicPr>
        <xdr:cNvPr id="2408" name="图片 3044">
          <a:extLst>
            <a:ext uri="{FF2B5EF4-FFF2-40B4-BE49-F238E27FC236}">
              <a16:creationId xmlns:a16="http://schemas.microsoft.com/office/drawing/2014/main" id="{00000000-0008-0000-0200-000068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3894176"/>
          <a:ext cx="524867" cy="349912"/>
        </a:xfrm>
        <a:prstGeom prst="rect">
          <a:avLst/>
        </a:prstGeom>
      </xdr:spPr>
    </xdr:pic>
    <xdr:clientData/>
  </xdr:twoCellAnchor>
  <xdr:twoCellAnchor>
    <xdr:from>
      <xdr:col>2</xdr:col>
      <xdr:colOff>447492</xdr:colOff>
      <xdr:row>148</xdr:row>
      <xdr:rowOff>145676</xdr:rowOff>
    </xdr:from>
    <xdr:to>
      <xdr:col>2</xdr:col>
      <xdr:colOff>972359</xdr:colOff>
      <xdr:row>148</xdr:row>
      <xdr:rowOff>495588</xdr:rowOff>
    </xdr:to>
    <xdr:pic>
      <xdr:nvPicPr>
        <xdr:cNvPr id="2409" name="图片 3045">
          <a:extLst>
            <a:ext uri="{FF2B5EF4-FFF2-40B4-BE49-F238E27FC236}">
              <a16:creationId xmlns:a16="http://schemas.microsoft.com/office/drawing/2014/main" id="{00000000-0008-0000-0200-000069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4579976"/>
          <a:ext cx="524867" cy="349912"/>
        </a:xfrm>
        <a:prstGeom prst="rect">
          <a:avLst/>
        </a:prstGeom>
      </xdr:spPr>
    </xdr:pic>
    <xdr:clientData/>
  </xdr:twoCellAnchor>
  <xdr:twoCellAnchor>
    <xdr:from>
      <xdr:col>2</xdr:col>
      <xdr:colOff>447492</xdr:colOff>
      <xdr:row>149</xdr:row>
      <xdr:rowOff>145676</xdr:rowOff>
    </xdr:from>
    <xdr:to>
      <xdr:col>2</xdr:col>
      <xdr:colOff>972359</xdr:colOff>
      <xdr:row>149</xdr:row>
      <xdr:rowOff>495588</xdr:rowOff>
    </xdr:to>
    <xdr:pic>
      <xdr:nvPicPr>
        <xdr:cNvPr id="2411" name="图片 3047">
          <a:extLst>
            <a:ext uri="{FF2B5EF4-FFF2-40B4-BE49-F238E27FC236}">
              <a16:creationId xmlns:a16="http://schemas.microsoft.com/office/drawing/2014/main" id="{00000000-0008-0000-0200-00006B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5951576"/>
          <a:ext cx="524867" cy="349912"/>
        </a:xfrm>
        <a:prstGeom prst="rect">
          <a:avLst/>
        </a:prstGeom>
      </xdr:spPr>
    </xdr:pic>
    <xdr:clientData/>
  </xdr:twoCellAnchor>
  <xdr:twoCellAnchor>
    <xdr:from>
      <xdr:col>2</xdr:col>
      <xdr:colOff>447492</xdr:colOff>
      <xdr:row>150</xdr:row>
      <xdr:rowOff>145676</xdr:rowOff>
    </xdr:from>
    <xdr:to>
      <xdr:col>2</xdr:col>
      <xdr:colOff>972359</xdr:colOff>
      <xdr:row>150</xdr:row>
      <xdr:rowOff>495588</xdr:rowOff>
    </xdr:to>
    <xdr:pic>
      <xdr:nvPicPr>
        <xdr:cNvPr id="2412" name="图片 3048">
          <a:extLst>
            <a:ext uri="{FF2B5EF4-FFF2-40B4-BE49-F238E27FC236}">
              <a16:creationId xmlns:a16="http://schemas.microsoft.com/office/drawing/2014/main" id="{00000000-0008-0000-0200-00006C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6637376"/>
          <a:ext cx="524867" cy="349912"/>
        </a:xfrm>
        <a:prstGeom prst="rect">
          <a:avLst/>
        </a:prstGeom>
      </xdr:spPr>
    </xdr:pic>
    <xdr:clientData/>
  </xdr:twoCellAnchor>
  <xdr:twoCellAnchor>
    <xdr:from>
      <xdr:col>2</xdr:col>
      <xdr:colOff>447492</xdr:colOff>
      <xdr:row>151</xdr:row>
      <xdr:rowOff>145676</xdr:rowOff>
    </xdr:from>
    <xdr:to>
      <xdr:col>2</xdr:col>
      <xdr:colOff>972359</xdr:colOff>
      <xdr:row>151</xdr:row>
      <xdr:rowOff>495588</xdr:rowOff>
    </xdr:to>
    <xdr:pic>
      <xdr:nvPicPr>
        <xdr:cNvPr id="2414" name="图片 3050">
          <a:extLst>
            <a:ext uri="{FF2B5EF4-FFF2-40B4-BE49-F238E27FC236}">
              <a16:creationId xmlns:a16="http://schemas.microsoft.com/office/drawing/2014/main" id="{00000000-0008-0000-0200-00006E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008976"/>
          <a:ext cx="524867" cy="349912"/>
        </a:xfrm>
        <a:prstGeom prst="rect">
          <a:avLst/>
        </a:prstGeom>
      </xdr:spPr>
    </xdr:pic>
    <xdr:clientData/>
  </xdr:twoCellAnchor>
  <xdr:twoCellAnchor>
    <xdr:from>
      <xdr:col>2</xdr:col>
      <xdr:colOff>447492</xdr:colOff>
      <xdr:row>152</xdr:row>
      <xdr:rowOff>145676</xdr:rowOff>
    </xdr:from>
    <xdr:to>
      <xdr:col>2</xdr:col>
      <xdr:colOff>972359</xdr:colOff>
      <xdr:row>152</xdr:row>
      <xdr:rowOff>495588</xdr:rowOff>
    </xdr:to>
    <xdr:pic>
      <xdr:nvPicPr>
        <xdr:cNvPr id="2415" name="图片 3051">
          <a:extLst>
            <a:ext uri="{FF2B5EF4-FFF2-40B4-BE49-F238E27FC236}">
              <a16:creationId xmlns:a16="http://schemas.microsoft.com/office/drawing/2014/main" id="{00000000-0008-0000-0200-00006F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694776"/>
          <a:ext cx="524867" cy="349912"/>
        </a:xfrm>
        <a:prstGeom prst="rect">
          <a:avLst/>
        </a:prstGeom>
      </xdr:spPr>
    </xdr:pic>
    <xdr:clientData/>
  </xdr:twoCellAnchor>
  <xdr:twoCellAnchor>
    <xdr:from>
      <xdr:col>2</xdr:col>
      <xdr:colOff>447492</xdr:colOff>
      <xdr:row>153</xdr:row>
      <xdr:rowOff>145676</xdr:rowOff>
    </xdr:from>
    <xdr:to>
      <xdr:col>2</xdr:col>
      <xdr:colOff>972359</xdr:colOff>
      <xdr:row>153</xdr:row>
      <xdr:rowOff>495588</xdr:rowOff>
    </xdr:to>
    <xdr:pic>
      <xdr:nvPicPr>
        <xdr:cNvPr id="2417" name="图片 3053">
          <a:extLst>
            <a:ext uri="{FF2B5EF4-FFF2-40B4-BE49-F238E27FC236}">
              <a16:creationId xmlns:a16="http://schemas.microsoft.com/office/drawing/2014/main" id="{00000000-0008-0000-0200-000071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066376"/>
          <a:ext cx="524867" cy="349912"/>
        </a:xfrm>
        <a:prstGeom prst="rect">
          <a:avLst/>
        </a:prstGeom>
      </xdr:spPr>
    </xdr:pic>
    <xdr:clientData/>
  </xdr:twoCellAnchor>
  <xdr:twoCellAnchor>
    <xdr:from>
      <xdr:col>2</xdr:col>
      <xdr:colOff>447492</xdr:colOff>
      <xdr:row>154</xdr:row>
      <xdr:rowOff>145676</xdr:rowOff>
    </xdr:from>
    <xdr:to>
      <xdr:col>2</xdr:col>
      <xdr:colOff>972359</xdr:colOff>
      <xdr:row>154</xdr:row>
      <xdr:rowOff>495588</xdr:rowOff>
    </xdr:to>
    <xdr:pic>
      <xdr:nvPicPr>
        <xdr:cNvPr id="2418" name="图片 3054">
          <a:extLst>
            <a:ext uri="{FF2B5EF4-FFF2-40B4-BE49-F238E27FC236}">
              <a16:creationId xmlns:a16="http://schemas.microsoft.com/office/drawing/2014/main" id="{00000000-0008-0000-0200-000072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752176"/>
          <a:ext cx="524867" cy="349912"/>
        </a:xfrm>
        <a:prstGeom prst="rect">
          <a:avLst/>
        </a:prstGeom>
      </xdr:spPr>
    </xdr:pic>
    <xdr:clientData/>
  </xdr:twoCellAnchor>
  <xdr:twoCellAnchor>
    <xdr:from>
      <xdr:col>2</xdr:col>
      <xdr:colOff>447492</xdr:colOff>
      <xdr:row>155</xdr:row>
      <xdr:rowOff>145676</xdr:rowOff>
    </xdr:from>
    <xdr:to>
      <xdr:col>2</xdr:col>
      <xdr:colOff>972359</xdr:colOff>
      <xdr:row>155</xdr:row>
      <xdr:rowOff>495588</xdr:rowOff>
    </xdr:to>
    <xdr:pic>
      <xdr:nvPicPr>
        <xdr:cNvPr id="2426" name="图片 3062">
          <a:extLst>
            <a:ext uri="{FF2B5EF4-FFF2-40B4-BE49-F238E27FC236}">
              <a16:creationId xmlns:a16="http://schemas.microsoft.com/office/drawing/2014/main" id="{00000000-0008-0000-0200-00007A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238576"/>
          <a:ext cx="524867" cy="349912"/>
        </a:xfrm>
        <a:prstGeom prst="rect">
          <a:avLst/>
        </a:prstGeom>
      </xdr:spPr>
    </xdr:pic>
    <xdr:clientData/>
  </xdr:twoCellAnchor>
  <xdr:twoCellAnchor>
    <xdr:from>
      <xdr:col>2</xdr:col>
      <xdr:colOff>447492</xdr:colOff>
      <xdr:row>156</xdr:row>
      <xdr:rowOff>145676</xdr:rowOff>
    </xdr:from>
    <xdr:to>
      <xdr:col>2</xdr:col>
      <xdr:colOff>972359</xdr:colOff>
      <xdr:row>156</xdr:row>
      <xdr:rowOff>495588</xdr:rowOff>
    </xdr:to>
    <xdr:pic>
      <xdr:nvPicPr>
        <xdr:cNvPr id="2427" name="图片 3063">
          <a:extLst>
            <a:ext uri="{FF2B5EF4-FFF2-40B4-BE49-F238E27FC236}">
              <a16:creationId xmlns:a16="http://schemas.microsoft.com/office/drawing/2014/main" id="{00000000-0008-0000-0200-00007B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924376"/>
          <a:ext cx="524867" cy="349912"/>
        </a:xfrm>
        <a:prstGeom prst="rect">
          <a:avLst/>
        </a:prstGeom>
      </xdr:spPr>
    </xdr:pic>
    <xdr:clientData/>
  </xdr:twoCellAnchor>
  <xdr:twoCellAnchor>
    <xdr:from>
      <xdr:col>2</xdr:col>
      <xdr:colOff>447492</xdr:colOff>
      <xdr:row>157</xdr:row>
      <xdr:rowOff>145676</xdr:rowOff>
    </xdr:from>
    <xdr:to>
      <xdr:col>2</xdr:col>
      <xdr:colOff>972359</xdr:colOff>
      <xdr:row>157</xdr:row>
      <xdr:rowOff>495588</xdr:rowOff>
    </xdr:to>
    <xdr:pic>
      <xdr:nvPicPr>
        <xdr:cNvPr id="2429" name="图片 3065">
          <a:extLst>
            <a:ext uri="{FF2B5EF4-FFF2-40B4-BE49-F238E27FC236}">
              <a16:creationId xmlns:a16="http://schemas.microsoft.com/office/drawing/2014/main" id="{00000000-0008-0000-0200-00007D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295976"/>
          <a:ext cx="524867" cy="349912"/>
        </a:xfrm>
        <a:prstGeom prst="rect">
          <a:avLst/>
        </a:prstGeom>
      </xdr:spPr>
    </xdr:pic>
    <xdr:clientData/>
  </xdr:twoCellAnchor>
  <xdr:twoCellAnchor>
    <xdr:from>
      <xdr:col>2</xdr:col>
      <xdr:colOff>447492</xdr:colOff>
      <xdr:row>158</xdr:row>
      <xdr:rowOff>145676</xdr:rowOff>
    </xdr:from>
    <xdr:to>
      <xdr:col>2</xdr:col>
      <xdr:colOff>972359</xdr:colOff>
      <xdr:row>158</xdr:row>
      <xdr:rowOff>495588</xdr:rowOff>
    </xdr:to>
    <xdr:pic>
      <xdr:nvPicPr>
        <xdr:cNvPr id="2430" name="图片 3066">
          <a:extLst>
            <a:ext uri="{FF2B5EF4-FFF2-40B4-BE49-F238E27FC236}">
              <a16:creationId xmlns:a16="http://schemas.microsoft.com/office/drawing/2014/main" id="{00000000-0008-0000-0200-00007E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981776"/>
          <a:ext cx="524867" cy="349912"/>
        </a:xfrm>
        <a:prstGeom prst="rect">
          <a:avLst/>
        </a:prstGeom>
      </xdr:spPr>
    </xdr:pic>
    <xdr:clientData/>
  </xdr:twoCellAnchor>
  <xdr:twoCellAnchor>
    <xdr:from>
      <xdr:col>2</xdr:col>
      <xdr:colOff>447492</xdr:colOff>
      <xdr:row>159</xdr:row>
      <xdr:rowOff>145676</xdr:rowOff>
    </xdr:from>
    <xdr:to>
      <xdr:col>2</xdr:col>
      <xdr:colOff>972359</xdr:colOff>
      <xdr:row>159</xdr:row>
      <xdr:rowOff>495588</xdr:rowOff>
    </xdr:to>
    <xdr:pic>
      <xdr:nvPicPr>
        <xdr:cNvPr id="2432" name="图片 3068">
          <a:extLst>
            <a:ext uri="{FF2B5EF4-FFF2-40B4-BE49-F238E27FC236}">
              <a16:creationId xmlns:a16="http://schemas.microsoft.com/office/drawing/2014/main" id="{00000000-0008-0000-0200-000080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0353376"/>
          <a:ext cx="524867" cy="349912"/>
        </a:xfrm>
        <a:prstGeom prst="rect">
          <a:avLst/>
        </a:prstGeom>
      </xdr:spPr>
    </xdr:pic>
    <xdr:clientData/>
  </xdr:twoCellAnchor>
  <xdr:twoCellAnchor>
    <xdr:from>
      <xdr:col>2</xdr:col>
      <xdr:colOff>447492</xdr:colOff>
      <xdr:row>160</xdr:row>
      <xdr:rowOff>145676</xdr:rowOff>
    </xdr:from>
    <xdr:to>
      <xdr:col>2</xdr:col>
      <xdr:colOff>972359</xdr:colOff>
      <xdr:row>160</xdr:row>
      <xdr:rowOff>495588</xdr:rowOff>
    </xdr:to>
    <xdr:pic>
      <xdr:nvPicPr>
        <xdr:cNvPr id="2433" name="图片 3069">
          <a:extLst>
            <a:ext uri="{FF2B5EF4-FFF2-40B4-BE49-F238E27FC236}">
              <a16:creationId xmlns:a16="http://schemas.microsoft.com/office/drawing/2014/main" id="{00000000-0008-0000-0200-000081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1039176"/>
          <a:ext cx="524867" cy="349912"/>
        </a:xfrm>
        <a:prstGeom prst="rect">
          <a:avLst/>
        </a:prstGeom>
      </xdr:spPr>
    </xdr:pic>
    <xdr:clientData/>
  </xdr:twoCellAnchor>
  <xdr:twoCellAnchor>
    <xdr:from>
      <xdr:col>2</xdr:col>
      <xdr:colOff>504266</xdr:colOff>
      <xdr:row>398</xdr:row>
      <xdr:rowOff>156883</xdr:rowOff>
    </xdr:from>
    <xdr:to>
      <xdr:col>2</xdr:col>
      <xdr:colOff>1073209</xdr:colOff>
      <xdr:row>398</xdr:row>
      <xdr:rowOff>521155</xdr:rowOff>
    </xdr:to>
    <xdr:pic>
      <xdr:nvPicPr>
        <xdr:cNvPr id="2449" name="图片 3">
          <a:extLst>
            <a:ext uri="{FF2B5EF4-FFF2-40B4-BE49-F238E27FC236}">
              <a16:creationId xmlns:a16="http://schemas.microsoft.com/office/drawing/2014/main" id="{00000000-0008-0000-0200-00009109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08533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399</xdr:row>
      <xdr:rowOff>156883</xdr:rowOff>
    </xdr:from>
    <xdr:to>
      <xdr:col>2</xdr:col>
      <xdr:colOff>1073209</xdr:colOff>
      <xdr:row>399</xdr:row>
      <xdr:rowOff>521155</xdr:rowOff>
    </xdr:to>
    <xdr:pic>
      <xdr:nvPicPr>
        <xdr:cNvPr id="2450" name="图片 3">
          <a:extLst>
            <a:ext uri="{FF2B5EF4-FFF2-40B4-BE49-F238E27FC236}">
              <a16:creationId xmlns:a16="http://schemas.microsoft.com/office/drawing/2014/main" id="{00000000-0008-0000-0200-00009209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15391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400</xdr:row>
      <xdr:rowOff>156883</xdr:rowOff>
    </xdr:from>
    <xdr:to>
      <xdr:col>2</xdr:col>
      <xdr:colOff>1073209</xdr:colOff>
      <xdr:row>400</xdr:row>
      <xdr:rowOff>521155</xdr:rowOff>
    </xdr:to>
    <xdr:pic>
      <xdr:nvPicPr>
        <xdr:cNvPr id="2452" name="图片 3">
          <a:extLst>
            <a:ext uri="{FF2B5EF4-FFF2-40B4-BE49-F238E27FC236}">
              <a16:creationId xmlns:a16="http://schemas.microsoft.com/office/drawing/2014/main" id="{00000000-0008-0000-0200-00009409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29107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401</xdr:row>
      <xdr:rowOff>156883</xdr:rowOff>
    </xdr:from>
    <xdr:to>
      <xdr:col>2</xdr:col>
      <xdr:colOff>1073209</xdr:colOff>
      <xdr:row>401</xdr:row>
      <xdr:rowOff>521155</xdr:rowOff>
    </xdr:to>
    <xdr:pic>
      <xdr:nvPicPr>
        <xdr:cNvPr id="2453" name="图片 3">
          <a:extLst>
            <a:ext uri="{FF2B5EF4-FFF2-40B4-BE49-F238E27FC236}">
              <a16:creationId xmlns:a16="http://schemas.microsoft.com/office/drawing/2014/main" id="{00000000-0008-0000-0200-00009509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35965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402</xdr:row>
      <xdr:rowOff>123713</xdr:rowOff>
    </xdr:from>
    <xdr:to>
      <xdr:col>2</xdr:col>
      <xdr:colOff>1075741</xdr:colOff>
      <xdr:row>402</xdr:row>
      <xdr:rowOff>445388</xdr:rowOff>
    </xdr:to>
    <xdr:pic>
      <xdr:nvPicPr>
        <xdr:cNvPr id="2455" name="图片 99">
          <a:extLst>
            <a:ext uri="{FF2B5EF4-FFF2-40B4-BE49-F238E27FC236}">
              <a16:creationId xmlns:a16="http://schemas.microsoft.com/office/drawing/2014/main" id="{00000000-0008-0000-0200-000097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49350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403</xdr:row>
      <xdr:rowOff>123713</xdr:rowOff>
    </xdr:from>
    <xdr:to>
      <xdr:col>2</xdr:col>
      <xdr:colOff>1075741</xdr:colOff>
      <xdr:row>403</xdr:row>
      <xdr:rowOff>445388</xdr:rowOff>
    </xdr:to>
    <xdr:pic>
      <xdr:nvPicPr>
        <xdr:cNvPr id="2456" name="图片 99">
          <a:extLst>
            <a:ext uri="{FF2B5EF4-FFF2-40B4-BE49-F238E27FC236}">
              <a16:creationId xmlns:a16="http://schemas.microsoft.com/office/drawing/2014/main" id="{00000000-0008-0000-0200-000098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56208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404</xdr:row>
      <xdr:rowOff>123713</xdr:rowOff>
    </xdr:from>
    <xdr:to>
      <xdr:col>2</xdr:col>
      <xdr:colOff>1075741</xdr:colOff>
      <xdr:row>404</xdr:row>
      <xdr:rowOff>445388</xdr:rowOff>
    </xdr:to>
    <xdr:pic>
      <xdr:nvPicPr>
        <xdr:cNvPr id="2458" name="图片 99">
          <a:extLst>
            <a:ext uri="{FF2B5EF4-FFF2-40B4-BE49-F238E27FC236}">
              <a16:creationId xmlns:a16="http://schemas.microsoft.com/office/drawing/2014/main" id="{00000000-0008-0000-0200-00009A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6992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405</xdr:row>
      <xdr:rowOff>123713</xdr:rowOff>
    </xdr:from>
    <xdr:to>
      <xdr:col>2</xdr:col>
      <xdr:colOff>1075741</xdr:colOff>
      <xdr:row>405</xdr:row>
      <xdr:rowOff>445388</xdr:rowOff>
    </xdr:to>
    <xdr:pic>
      <xdr:nvPicPr>
        <xdr:cNvPr id="2459" name="图片 99">
          <a:extLst>
            <a:ext uri="{FF2B5EF4-FFF2-40B4-BE49-F238E27FC236}">
              <a16:creationId xmlns:a16="http://schemas.microsoft.com/office/drawing/2014/main" id="{00000000-0008-0000-0200-00009B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7678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406</xdr:row>
      <xdr:rowOff>123713</xdr:rowOff>
    </xdr:from>
    <xdr:to>
      <xdr:col>2</xdr:col>
      <xdr:colOff>1075741</xdr:colOff>
      <xdr:row>406</xdr:row>
      <xdr:rowOff>445388</xdr:rowOff>
    </xdr:to>
    <xdr:pic>
      <xdr:nvPicPr>
        <xdr:cNvPr id="2462" name="图片 99">
          <a:extLst>
            <a:ext uri="{FF2B5EF4-FFF2-40B4-BE49-F238E27FC236}">
              <a16:creationId xmlns:a16="http://schemas.microsoft.com/office/drawing/2014/main" id="{00000000-0008-0000-0200-00009E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97356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407</xdr:row>
      <xdr:rowOff>123713</xdr:rowOff>
    </xdr:from>
    <xdr:to>
      <xdr:col>2</xdr:col>
      <xdr:colOff>1075741</xdr:colOff>
      <xdr:row>407</xdr:row>
      <xdr:rowOff>445388</xdr:rowOff>
    </xdr:to>
    <xdr:pic>
      <xdr:nvPicPr>
        <xdr:cNvPr id="2463" name="图片 99">
          <a:extLst>
            <a:ext uri="{FF2B5EF4-FFF2-40B4-BE49-F238E27FC236}">
              <a16:creationId xmlns:a16="http://schemas.microsoft.com/office/drawing/2014/main" id="{00000000-0008-0000-0200-00009F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10421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408</xdr:row>
      <xdr:rowOff>104477</xdr:rowOff>
    </xdr:from>
    <xdr:to>
      <xdr:col>2</xdr:col>
      <xdr:colOff>1079664</xdr:colOff>
      <xdr:row>408</xdr:row>
      <xdr:rowOff>586118</xdr:rowOff>
    </xdr:to>
    <xdr:pic>
      <xdr:nvPicPr>
        <xdr:cNvPr id="2464" name="图片 135" descr="C:\Users\yanjiamin\Desktop\{261D57B9-D200-4944-9598-D49E2E6A489E}.jpg">
          <a:extLst>
            <a:ext uri="{FF2B5EF4-FFF2-40B4-BE49-F238E27FC236}">
              <a16:creationId xmlns:a16="http://schemas.microsoft.com/office/drawing/2014/main" id="{00000000-0008-0000-0200-0000A009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a:xfrm>
          <a:off x="4515851" y="1011087977"/>
          <a:ext cx="87863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409</xdr:row>
      <xdr:rowOff>112942</xdr:rowOff>
    </xdr:from>
    <xdr:to>
      <xdr:col>2</xdr:col>
      <xdr:colOff>1079002</xdr:colOff>
      <xdr:row>409</xdr:row>
      <xdr:rowOff>578155</xdr:rowOff>
    </xdr:to>
    <xdr:pic>
      <xdr:nvPicPr>
        <xdr:cNvPr id="2465" name="图片 135" descr="C:\Users\yanjiamin\Desktop\{261D57B9-D200-4944-9598-D49E2E6A489E}.jpg">
          <a:extLst>
            <a:ext uri="{FF2B5EF4-FFF2-40B4-BE49-F238E27FC236}">
              <a16:creationId xmlns:a16="http://schemas.microsoft.com/office/drawing/2014/main" id="{00000000-0008-0000-0200-0000A109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a:xfrm>
          <a:off x="4527737" y="1011782242"/>
          <a:ext cx="866090" cy="465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410</xdr:row>
      <xdr:rowOff>78441</xdr:rowOff>
    </xdr:from>
    <xdr:to>
      <xdr:col>2</xdr:col>
      <xdr:colOff>1069593</xdr:colOff>
      <xdr:row>410</xdr:row>
      <xdr:rowOff>565966</xdr:rowOff>
    </xdr:to>
    <xdr:pic>
      <xdr:nvPicPr>
        <xdr:cNvPr id="2467" name="图片 137" descr="E:\mission\模拟项目\TVI(1080P-D7T)摄像机定焦产品（刘明新）\For Reference\Desktop\海螺15.jpg">
          <a:extLst>
            <a:ext uri="{FF2B5EF4-FFF2-40B4-BE49-F238E27FC236}">
              <a16:creationId xmlns:a16="http://schemas.microsoft.com/office/drawing/2014/main" id="{00000000-0008-0000-0200-0000A309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1193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411</xdr:row>
      <xdr:rowOff>78441</xdr:rowOff>
    </xdr:from>
    <xdr:to>
      <xdr:col>2</xdr:col>
      <xdr:colOff>1069593</xdr:colOff>
      <xdr:row>411</xdr:row>
      <xdr:rowOff>565966</xdr:rowOff>
    </xdr:to>
    <xdr:pic>
      <xdr:nvPicPr>
        <xdr:cNvPr id="2468" name="图片 137" descr="E:\mission\模拟项目\TVI(1080P-D7T)摄像机定焦产品（刘明新）\For Reference\Desktop\海螺15.jpg">
          <a:extLst>
            <a:ext uri="{FF2B5EF4-FFF2-40B4-BE49-F238E27FC236}">
              <a16:creationId xmlns:a16="http://schemas.microsoft.com/office/drawing/2014/main" id="{00000000-0008-0000-0200-0000A409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8051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412</xdr:row>
      <xdr:rowOff>78441</xdr:rowOff>
    </xdr:from>
    <xdr:to>
      <xdr:col>2</xdr:col>
      <xdr:colOff>1053272</xdr:colOff>
      <xdr:row>412</xdr:row>
      <xdr:rowOff>519597</xdr:rowOff>
    </xdr:to>
    <xdr:pic>
      <xdr:nvPicPr>
        <xdr:cNvPr id="2470" name="图片 102">
          <a:extLst>
            <a:ext uri="{FF2B5EF4-FFF2-40B4-BE49-F238E27FC236}">
              <a16:creationId xmlns:a16="http://schemas.microsoft.com/office/drawing/2014/main" id="{00000000-0008-0000-0200-0000A609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1767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413</xdr:row>
      <xdr:rowOff>78441</xdr:rowOff>
    </xdr:from>
    <xdr:to>
      <xdr:col>2</xdr:col>
      <xdr:colOff>1053272</xdr:colOff>
      <xdr:row>413</xdr:row>
      <xdr:rowOff>519597</xdr:rowOff>
    </xdr:to>
    <xdr:pic>
      <xdr:nvPicPr>
        <xdr:cNvPr id="2471" name="图片 102">
          <a:extLst>
            <a:ext uri="{FF2B5EF4-FFF2-40B4-BE49-F238E27FC236}">
              <a16:creationId xmlns:a16="http://schemas.microsoft.com/office/drawing/2014/main" id="{00000000-0008-0000-0200-0000A709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8625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414</xdr:row>
      <xdr:rowOff>78441</xdr:rowOff>
    </xdr:from>
    <xdr:to>
      <xdr:col>2</xdr:col>
      <xdr:colOff>1053272</xdr:colOff>
      <xdr:row>414</xdr:row>
      <xdr:rowOff>519597</xdr:rowOff>
    </xdr:to>
    <xdr:pic>
      <xdr:nvPicPr>
        <xdr:cNvPr id="2473" name="图片 102">
          <a:extLst>
            <a:ext uri="{FF2B5EF4-FFF2-40B4-BE49-F238E27FC236}">
              <a16:creationId xmlns:a16="http://schemas.microsoft.com/office/drawing/2014/main" id="{00000000-0008-0000-0200-0000A909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2341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415</xdr:row>
      <xdr:rowOff>78441</xdr:rowOff>
    </xdr:from>
    <xdr:to>
      <xdr:col>2</xdr:col>
      <xdr:colOff>1053272</xdr:colOff>
      <xdr:row>415</xdr:row>
      <xdr:rowOff>519597</xdr:rowOff>
    </xdr:to>
    <xdr:pic>
      <xdr:nvPicPr>
        <xdr:cNvPr id="2474" name="图片 102">
          <a:extLst>
            <a:ext uri="{FF2B5EF4-FFF2-40B4-BE49-F238E27FC236}">
              <a16:creationId xmlns:a16="http://schemas.microsoft.com/office/drawing/2014/main" id="{00000000-0008-0000-0200-0000AA09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9199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416</xdr:row>
      <xdr:rowOff>22412</xdr:rowOff>
    </xdr:from>
    <xdr:to>
      <xdr:col>2</xdr:col>
      <xdr:colOff>1101055</xdr:colOff>
      <xdr:row>416</xdr:row>
      <xdr:rowOff>497379</xdr:rowOff>
    </xdr:to>
    <xdr:pic>
      <xdr:nvPicPr>
        <xdr:cNvPr id="2476" name="图片 138" descr="E:\mission\模拟项目\TVI(1080P-D7T)摄像机定焦产品（刘明新）\For Reference\Desktop\筒机25.jpg">
          <a:extLst>
            <a:ext uri="{FF2B5EF4-FFF2-40B4-BE49-F238E27FC236}">
              <a16:creationId xmlns:a16="http://schemas.microsoft.com/office/drawing/2014/main" id="{00000000-0008-0000-0200-0000AC09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2355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417</xdr:row>
      <xdr:rowOff>22412</xdr:rowOff>
    </xdr:from>
    <xdr:to>
      <xdr:col>2</xdr:col>
      <xdr:colOff>1101055</xdr:colOff>
      <xdr:row>417</xdr:row>
      <xdr:rowOff>497379</xdr:rowOff>
    </xdr:to>
    <xdr:pic>
      <xdr:nvPicPr>
        <xdr:cNvPr id="2477" name="图片 138" descr="E:\mission\模拟项目\TVI(1080P-D7T)摄像机定焦产品（刘明新）\For Reference\Desktop\筒机25.jpg">
          <a:extLst>
            <a:ext uri="{FF2B5EF4-FFF2-40B4-BE49-F238E27FC236}">
              <a16:creationId xmlns:a16="http://schemas.microsoft.com/office/drawing/2014/main" id="{00000000-0008-0000-0200-0000AD09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9213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238577</xdr:colOff>
      <xdr:row>418</xdr:row>
      <xdr:rowOff>67235</xdr:rowOff>
    </xdr:from>
    <xdr:to>
      <xdr:col>2</xdr:col>
      <xdr:colOff>1038402</xdr:colOff>
      <xdr:row>418</xdr:row>
      <xdr:rowOff>601134</xdr:rowOff>
    </xdr:to>
    <xdr:pic>
      <xdr:nvPicPr>
        <xdr:cNvPr id="2478" name="图片 140" descr="E:\mission\模拟项目\TVI(1080P-D7T)摄像机定焦产品（刘明新）\For Reference\Desktop\海螺12.jpg">
          <a:extLst>
            <a:ext uri="{FF2B5EF4-FFF2-40B4-BE49-F238E27FC236}">
              <a16:creationId xmlns:a16="http://schemas.microsoft.com/office/drawing/2014/main" id="{00000000-0008-0000-0200-0000AE09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a:xfrm>
          <a:off x="6404222" y="836577316"/>
          <a:ext cx="79982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300538</xdr:colOff>
      <xdr:row>419</xdr:row>
      <xdr:rowOff>109167</xdr:rowOff>
    </xdr:from>
    <xdr:to>
      <xdr:col>2</xdr:col>
      <xdr:colOff>902723</xdr:colOff>
      <xdr:row>419</xdr:row>
      <xdr:rowOff>560179</xdr:rowOff>
    </xdr:to>
    <xdr:pic>
      <xdr:nvPicPr>
        <xdr:cNvPr id="2479" name="图片 142" descr="E:\mission\模拟项目\TVI(1080P-D7T)摄像机定焦产品（刘明新）\For Reference\Desktop\半球16.jpg">
          <a:extLst>
            <a:ext uri="{FF2B5EF4-FFF2-40B4-BE49-F238E27FC236}">
              <a16:creationId xmlns:a16="http://schemas.microsoft.com/office/drawing/2014/main" id="{00000000-0008-0000-0200-0000AF09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66183" y="83734642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310780</xdr:colOff>
      <xdr:row>420</xdr:row>
      <xdr:rowOff>78442</xdr:rowOff>
    </xdr:from>
    <xdr:to>
      <xdr:col>2</xdr:col>
      <xdr:colOff>912965</xdr:colOff>
      <xdr:row>420</xdr:row>
      <xdr:rowOff>529454</xdr:rowOff>
    </xdr:to>
    <xdr:pic>
      <xdr:nvPicPr>
        <xdr:cNvPr id="2480" name="图片 142" descr="E:\mission\模拟项目\TVI(1080P-D7T)摄像机定焦产品（刘明新）\For Reference\Desktop\半球16.jpg">
          <a:extLst>
            <a:ext uri="{FF2B5EF4-FFF2-40B4-BE49-F238E27FC236}">
              <a16:creationId xmlns:a16="http://schemas.microsoft.com/office/drawing/2014/main" id="{00000000-0008-0000-0200-0000B009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76425" y="83804287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331264</xdr:colOff>
      <xdr:row>421</xdr:row>
      <xdr:rowOff>78442</xdr:rowOff>
    </xdr:from>
    <xdr:to>
      <xdr:col>2</xdr:col>
      <xdr:colOff>933449</xdr:colOff>
      <xdr:row>421</xdr:row>
      <xdr:rowOff>529454</xdr:rowOff>
    </xdr:to>
    <xdr:pic>
      <xdr:nvPicPr>
        <xdr:cNvPr id="2481" name="图片 142" descr="E:\mission\模拟项目\TVI(1080P-D7T)摄像机定焦产品（刘明新）\For Reference\Desktop\半球16.jpg">
          <a:extLst>
            <a:ext uri="{FF2B5EF4-FFF2-40B4-BE49-F238E27FC236}">
              <a16:creationId xmlns:a16="http://schemas.microsoft.com/office/drawing/2014/main" id="{00000000-0008-0000-0200-0000B109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96909" y="83877005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372231</xdr:colOff>
      <xdr:row>422</xdr:row>
      <xdr:rowOff>98926</xdr:rowOff>
    </xdr:from>
    <xdr:to>
      <xdr:col>2</xdr:col>
      <xdr:colOff>974416</xdr:colOff>
      <xdr:row>422</xdr:row>
      <xdr:rowOff>549938</xdr:rowOff>
    </xdr:to>
    <xdr:pic>
      <xdr:nvPicPr>
        <xdr:cNvPr id="2482" name="图片 142" descr="E:\mission\模拟项目\TVI(1080P-D7T)摄像机定焦产品（刘明新）\For Reference\Desktop\半球16.jpg">
          <a:extLst>
            <a:ext uri="{FF2B5EF4-FFF2-40B4-BE49-F238E27FC236}">
              <a16:creationId xmlns:a16="http://schemas.microsoft.com/office/drawing/2014/main" id="{00000000-0008-0000-0200-0000B209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537876" y="83951771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212913</xdr:colOff>
      <xdr:row>423</xdr:row>
      <xdr:rowOff>22413</xdr:rowOff>
    </xdr:from>
    <xdr:to>
      <xdr:col>2</xdr:col>
      <xdr:colOff>1080701</xdr:colOff>
      <xdr:row>423</xdr:row>
      <xdr:rowOff>616139</xdr:rowOff>
    </xdr:to>
    <xdr:pic>
      <xdr:nvPicPr>
        <xdr:cNvPr id="2483" name="图片 3132">
          <a:extLst>
            <a:ext uri="{FF2B5EF4-FFF2-40B4-BE49-F238E27FC236}">
              <a16:creationId xmlns:a16="http://schemas.microsoft.com/office/drawing/2014/main" id="{00000000-0008-0000-0200-0000B309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036113"/>
          <a:ext cx="867788" cy="593726"/>
        </a:xfrm>
        <a:prstGeom prst="rect">
          <a:avLst/>
        </a:prstGeom>
      </xdr:spPr>
    </xdr:pic>
    <xdr:clientData/>
  </xdr:twoCellAnchor>
  <xdr:twoCellAnchor>
    <xdr:from>
      <xdr:col>2</xdr:col>
      <xdr:colOff>246530</xdr:colOff>
      <xdr:row>430</xdr:row>
      <xdr:rowOff>134471</xdr:rowOff>
    </xdr:from>
    <xdr:to>
      <xdr:col>2</xdr:col>
      <xdr:colOff>976384</xdr:colOff>
      <xdr:row>430</xdr:row>
      <xdr:rowOff>507665</xdr:rowOff>
    </xdr:to>
    <xdr:pic>
      <xdr:nvPicPr>
        <xdr:cNvPr id="2516" name="图片 3181">
          <a:extLst>
            <a:ext uri="{FF2B5EF4-FFF2-40B4-BE49-F238E27FC236}">
              <a16:creationId xmlns:a16="http://schemas.microsoft.com/office/drawing/2014/main" id="{00000000-0008-0000-0200-0000D409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1355" y="1670857571"/>
          <a:ext cx="729854" cy="373194"/>
        </a:xfrm>
        <a:prstGeom prst="rect">
          <a:avLst/>
        </a:prstGeom>
      </xdr:spPr>
    </xdr:pic>
    <xdr:clientData/>
  </xdr:twoCellAnchor>
  <xdr:twoCellAnchor>
    <xdr:from>
      <xdr:col>2</xdr:col>
      <xdr:colOff>280148</xdr:colOff>
      <xdr:row>431</xdr:row>
      <xdr:rowOff>100854</xdr:rowOff>
    </xdr:from>
    <xdr:to>
      <xdr:col>2</xdr:col>
      <xdr:colOff>1010002</xdr:colOff>
      <xdr:row>431</xdr:row>
      <xdr:rowOff>474048</xdr:rowOff>
    </xdr:to>
    <xdr:pic>
      <xdr:nvPicPr>
        <xdr:cNvPr id="2517" name="图片 3182">
          <a:extLst>
            <a:ext uri="{FF2B5EF4-FFF2-40B4-BE49-F238E27FC236}">
              <a16:creationId xmlns:a16="http://schemas.microsoft.com/office/drawing/2014/main" id="{00000000-0008-0000-0200-0000D509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94973" y="1671509754"/>
          <a:ext cx="729854" cy="373194"/>
        </a:xfrm>
        <a:prstGeom prst="rect">
          <a:avLst/>
        </a:prstGeom>
      </xdr:spPr>
    </xdr:pic>
    <xdr:clientData/>
  </xdr:twoCellAnchor>
  <xdr:twoCellAnchor>
    <xdr:from>
      <xdr:col>2</xdr:col>
      <xdr:colOff>112059</xdr:colOff>
      <xdr:row>432</xdr:row>
      <xdr:rowOff>190500</xdr:rowOff>
    </xdr:from>
    <xdr:to>
      <xdr:col>2</xdr:col>
      <xdr:colOff>1058940</xdr:colOff>
      <xdr:row>432</xdr:row>
      <xdr:rowOff>358927</xdr:rowOff>
    </xdr:to>
    <xdr:pic>
      <xdr:nvPicPr>
        <xdr:cNvPr id="2518" name="图片 3183">
          <a:extLst>
            <a:ext uri="{FF2B5EF4-FFF2-40B4-BE49-F238E27FC236}">
              <a16:creationId xmlns:a16="http://schemas.microsoft.com/office/drawing/2014/main" id="{00000000-0008-0000-0200-0000D6090000}"/>
            </a:ext>
          </a:extLst>
        </xdr:cNvPr>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26884" y="1672285200"/>
          <a:ext cx="946881"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433</xdr:row>
      <xdr:rowOff>212912</xdr:rowOff>
    </xdr:from>
    <xdr:to>
      <xdr:col>2</xdr:col>
      <xdr:colOff>1063784</xdr:colOff>
      <xdr:row>433</xdr:row>
      <xdr:rowOff>381339</xdr:rowOff>
    </xdr:to>
    <xdr:pic>
      <xdr:nvPicPr>
        <xdr:cNvPr id="2519" name="图片 3184">
          <a:extLst>
            <a:ext uri="{FF2B5EF4-FFF2-40B4-BE49-F238E27FC236}">
              <a16:creationId xmlns:a16="http://schemas.microsoft.com/office/drawing/2014/main" id="{00000000-0008-0000-0200-0000D7090000}"/>
            </a:ext>
          </a:extLst>
        </xdr:cNvPr>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2993412"/>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434</xdr:row>
      <xdr:rowOff>235324</xdr:rowOff>
    </xdr:from>
    <xdr:to>
      <xdr:col>2</xdr:col>
      <xdr:colOff>1063784</xdr:colOff>
      <xdr:row>434</xdr:row>
      <xdr:rowOff>403751</xdr:rowOff>
    </xdr:to>
    <xdr:pic>
      <xdr:nvPicPr>
        <xdr:cNvPr id="2520" name="图片 3185">
          <a:extLst>
            <a:ext uri="{FF2B5EF4-FFF2-40B4-BE49-F238E27FC236}">
              <a16:creationId xmlns:a16="http://schemas.microsoft.com/office/drawing/2014/main" id="{00000000-0008-0000-0200-0000D8090000}"/>
            </a:ext>
          </a:extLst>
        </xdr:cNvPr>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3701624"/>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358588</xdr:colOff>
      <xdr:row>256</xdr:row>
      <xdr:rowOff>56877</xdr:rowOff>
    </xdr:from>
    <xdr:to>
      <xdr:col>2</xdr:col>
      <xdr:colOff>957441</xdr:colOff>
      <xdr:row>256</xdr:row>
      <xdr:rowOff>536392</xdr:rowOff>
    </xdr:to>
    <xdr:pic>
      <xdr:nvPicPr>
        <xdr:cNvPr id="2523" name="图片 3198">
          <a:extLst>
            <a:ext uri="{FF2B5EF4-FFF2-40B4-BE49-F238E27FC236}">
              <a16:creationId xmlns:a16="http://schemas.microsoft.com/office/drawing/2014/main" id="{00000000-0008-0000-0200-0000DB09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496690377"/>
          <a:ext cx="598853" cy="479515"/>
        </a:xfrm>
        <a:prstGeom prst="rect">
          <a:avLst/>
        </a:prstGeom>
      </xdr:spPr>
    </xdr:pic>
    <xdr:clientData/>
  </xdr:twoCellAnchor>
  <xdr:twoCellAnchor>
    <xdr:from>
      <xdr:col>2</xdr:col>
      <xdr:colOff>282084</xdr:colOff>
      <xdr:row>263</xdr:row>
      <xdr:rowOff>33619</xdr:rowOff>
    </xdr:from>
    <xdr:to>
      <xdr:col>2</xdr:col>
      <xdr:colOff>1020656</xdr:colOff>
      <xdr:row>263</xdr:row>
      <xdr:rowOff>560018</xdr:rowOff>
    </xdr:to>
    <xdr:pic>
      <xdr:nvPicPr>
        <xdr:cNvPr id="2524" name="图片 3199">
          <a:extLst>
            <a:ext uri="{FF2B5EF4-FFF2-40B4-BE49-F238E27FC236}">
              <a16:creationId xmlns:a16="http://schemas.microsoft.com/office/drawing/2014/main" id="{00000000-0008-0000-0200-0000DC09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a:xfrm>
          <a:off x="4596909" y="504210919"/>
          <a:ext cx="738572" cy="526399"/>
        </a:xfrm>
        <a:prstGeom prst="rect">
          <a:avLst/>
        </a:prstGeom>
      </xdr:spPr>
    </xdr:pic>
    <xdr:clientData/>
  </xdr:twoCellAnchor>
  <xdr:twoCellAnchor>
    <xdr:from>
      <xdr:col>2</xdr:col>
      <xdr:colOff>381000</xdr:colOff>
      <xdr:row>257</xdr:row>
      <xdr:rowOff>69167</xdr:rowOff>
    </xdr:from>
    <xdr:to>
      <xdr:col>2</xdr:col>
      <xdr:colOff>1017281</xdr:colOff>
      <xdr:row>257</xdr:row>
      <xdr:rowOff>544767</xdr:rowOff>
    </xdr:to>
    <xdr:pic>
      <xdr:nvPicPr>
        <xdr:cNvPr id="2525" name="图片 26">
          <a:extLst>
            <a:ext uri="{FF2B5EF4-FFF2-40B4-BE49-F238E27FC236}">
              <a16:creationId xmlns:a16="http://schemas.microsoft.com/office/drawing/2014/main" id="{00000000-0008-0000-0200-0000DD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074267"/>
          <a:ext cx="636281" cy="475600"/>
        </a:xfrm>
        <a:prstGeom prst="rect">
          <a:avLst/>
        </a:prstGeom>
        <a:noFill/>
        <a:ln w="9525">
          <a:noFill/>
        </a:ln>
      </xdr:spPr>
    </xdr:pic>
    <xdr:clientData/>
  </xdr:twoCellAnchor>
  <xdr:twoCellAnchor>
    <xdr:from>
      <xdr:col>2</xdr:col>
      <xdr:colOff>381000</xdr:colOff>
      <xdr:row>258</xdr:row>
      <xdr:rowOff>69167</xdr:rowOff>
    </xdr:from>
    <xdr:to>
      <xdr:col>2</xdr:col>
      <xdr:colOff>1017281</xdr:colOff>
      <xdr:row>258</xdr:row>
      <xdr:rowOff>544767</xdr:rowOff>
    </xdr:to>
    <xdr:pic>
      <xdr:nvPicPr>
        <xdr:cNvPr id="2529" name="图片 26">
          <a:extLst>
            <a:ext uri="{FF2B5EF4-FFF2-40B4-BE49-F238E27FC236}">
              <a16:creationId xmlns:a16="http://schemas.microsoft.com/office/drawing/2014/main" id="{00000000-0008-0000-0200-0000E1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760067"/>
          <a:ext cx="636281" cy="475600"/>
        </a:xfrm>
        <a:prstGeom prst="rect">
          <a:avLst/>
        </a:prstGeom>
        <a:noFill/>
        <a:ln w="9525">
          <a:noFill/>
        </a:ln>
      </xdr:spPr>
    </xdr:pic>
    <xdr:clientData/>
  </xdr:twoCellAnchor>
  <xdr:twoCellAnchor>
    <xdr:from>
      <xdr:col>2</xdr:col>
      <xdr:colOff>381000</xdr:colOff>
      <xdr:row>259</xdr:row>
      <xdr:rowOff>69167</xdr:rowOff>
    </xdr:from>
    <xdr:to>
      <xdr:col>2</xdr:col>
      <xdr:colOff>1017281</xdr:colOff>
      <xdr:row>259</xdr:row>
      <xdr:rowOff>544767</xdr:rowOff>
    </xdr:to>
    <xdr:pic>
      <xdr:nvPicPr>
        <xdr:cNvPr id="2531" name="图片 26">
          <a:extLst>
            <a:ext uri="{FF2B5EF4-FFF2-40B4-BE49-F238E27FC236}">
              <a16:creationId xmlns:a16="http://schemas.microsoft.com/office/drawing/2014/main" id="{00000000-0008-0000-0200-0000E3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0131667"/>
          <a:ext cx="636281" cy="475600"/>
        </a:xfrm>
        <a:prstGeom prst="rect">
          <a:avLst/>
        </a:prstGeom>
        <a:noFill/>
        <a:ln w="9525">
          <a:noFill/>
        </a:ln>
      </xdr:spPr>
    </xdr:pic>
    <xdr:clientData/>
  </xdr:twoCellAnchor>
  <xdr:twoCellAnchor>
    <xdr:from>
      <xdr:col>2</xdr:col>
      <xdr:colOff>381000</xdr:colOff>
      <xdr:row>260</xdr:row>
      <xdr:rowOff>69167</xdr:rowOff>
    </xdr:from>
    <xdr:to>
      <xdr:col>2</xdr:col>
      <xdr:colOff>1017281</xdr:colOff>
      <xdr:row>260</xdr:row>
      <xdr:rowOff>544767</xdr:rowOff>
    </xdr:to>
    <xdr:pic>
      <xdr:nvPicPr>
        <xdr:cNvPr id="2533" name="图片 26">
          <a:extLst>
            <a:ext uri="{FF2B5EF4-FFF2-40B4-BE49-F238E27FC236}">
              <a16:creationId xmlns:a16="http://schemas.microsoft.com/office/drawing/2014/main" id="{00000000-0008-0000-0200-0000E5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1503267"/>
          <a:ext cx="636281" cy="475600"/>
        </a:xfrm>
        <a:prstGeom prst="rect">
          <a:avLst/>
        </a:prstGeom>
        <a:noFill/>
        <a:ln w="9525">
          <a:noFill/>
        </a:ln>
      </xdr:spPr>
    </xdr:pic>
    <xdr:clientData/>
  </xdr:twoCellAnchor>
  <xdr:twoCellAnchor>
    <xdr:from>
      <xdr:col>2</xdr:col>
      <xdr:colOff>369795</xdr:colOff>
      <xdr:row>262</xdr:row>
      <xdr:rowOff>3364</xdr:rowOff>
    </xdr:from>
    <xdr:to>
      <xdr:col>2</xdr:col>
      <xdr:colOff>962381</xdr:colOff>
      <xdr:row>262</xdr:row>
      <xdr:rowOff>560380</xdr:rowOff>
    </xdr:to>
    <xdr:pic>
      <xdr:nvPicPr>
        <xdr:cNvPr id="2534" name="图片 29">
          <a:extLst>
            <a:ext uri="{FF2B5EF4-FFF2-40B4-BE49-F238E27FC236}">
              <a16:creationId xmlns:a16="http://schemas.microsoft.com/office/drawing/2014/main" id="{00000000-0008-0000-0200-0000E6090000}"/>
            </a:ext>
          </a:extLst>
        </xdr:cNvPr>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3494864"/>
          <a:ext cx="592586" cy="557016"/>
        </a:xfrm>
        <a:prstGeom prst="rect">
          <a:avLst/>
        </a:prstGeom>
        <a:noFill/>
        <a:ln w="9525">
          <a:noFill/>
        </a:ln>
      </xdr:spPr>
    </xdr:pic>
    <xdr:clientData/>
  </xdr:twoCellAnchor>
  <xdr:twoCellAnchor>
    <xdr:from>
      <xdr:col>2</xdr:col>
      <xdr:colOff>329117</xdr:colOff>
      <xdr:row>264</xdr:row>
      <xdr:rowOff>78441</xdr:rowOff>
    </xdr:from>
    <xdr:to>
      <xdr:col>2</xdr:col>
      <xdr:colOff>1083579</xdr:colOff>
      <xdr:row>264</xdr:row>
      <xdr:rowOff>516758</xdr:rowOff>
    </xdr:to>
    <xdr:pic>
      <xdr:nvPicPr>
        <xdr:cNvPr id="2536" name="图片 31">
          <a:extLst>
            <a:ext uri="{FF2B5EF4-FFF2-40B4-BE49-F238E27FC236}">
              <a16:creationId xmlns:a16="http://schemas.microsoft.com/office/drawing/2014/main" id="{00000000-0008-0000-0200-0000E8090000}"/>
            </a:ext>
          </a:extLst>
        </xdr:cNvPr>
        <xdr:cNvPicPr>
          <a:picLocks noChangeAspect="1"/>
        </xdr:cNvPicPr>
      </xdr:nvPicPr>
      <xdr:blipFill>
        <a:blip xmlns:r="http://schemas.openxmlformats.org/officeDocument/2006/relationships" r:embed="rId72" r:link="rId53" cstate="email">
          <a:extLst>
            <a:ext uri="{28A0092B-C50C-407E-A947-70E740481C1C}">
              <a14:useLocalDpi xmlns:a14="http://schemas.microsoft.com/office/drawing/2010/main"/>
            </a:ext>
          </a:extLst>
        </a:blip>
        <a:stretch>
          <a:fillRect/>
        </a:stretch>
      </xdr:blipFill>
      <xdr:spPr>
        <a:xfrm>
          <a:off x="4643942" y="506313141"/>
          <a:ext cx="754462" cy="438317"/>
        </a:xfrm>
        <a:prstGeom prst="rect">
          <a:avLst/>
        </a:prstGeom>
        <a:noFill/>
        <a:ln w="9525">
          <a:noFill/>
        </a:ln>
      </xdr:spPr>
    </xdr:pic>
    <xdr:clientData/>
  </xdr:twoCellAnchor>
  <xdr:twoCellAnchor>
    <xdr:from>
      <xdr:col>2</xdr:col>
      <xdr:colOff>336703</xdr:colOff>
      <xdr:row>265</xdr:row>
      <xdr:rowOff>22413</xdr:rowOff>
    </xdr:from>
    <xdr:to>
      <xdr:col>2</xdr:col>
      <xdr:colOff>1099988</xdr:colOff>
      <xdr:row>265</xdr:row>
      <xdr:rowOff>576821</xdr:rowOff>
    </xdr:to>
    <xdr:pic>
      <xdr:nvPicPr>
        <xdr:cNvPr id="2542" name="图片 32">
          <a:extLst>
            <a:ext uri="{FF2B5EF4-FFF2-40B4-BE49-F238E27FC236}">
              <a16:creationId xmlns:a16="http://schemas.microsoft.com/office/drawing/2014/main" id="{00000000-0008-0000-0200-0000EE090000}"/>
            </a:ext>
          </a:extLst>
        </xdr:cNvPr>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0371913"/>
          <a:ext cx="763285" cy="554408"/>
        </a:xfrm>
        <a:prstGeom prst="rect">
          <a:avLst/>
        </a:prstGeom>
        <a:noFill/>
        <a:ln w="9525">
          <a:noFill/>
        </a:ln>
      </xdr:spPr>
    </xdr:pic>
    <xdr:clientData/>
  </xdr:twoCellAnchor>
  <xdr:twoCellAnchor>
    <xdr:from>
      <xdr:col>2</xdr:col>
      <xdr:colOff>437029</xdr:colOff>
      <xdr:row>267</xdr:row>
      <xdr:rowOff>17137</xdr:rowOff>
    </xdr:from>
    <xdr:to>
      <xdr:col>2</xdr:col>
      <xdr:colOff>1023188</xdr:colOff>
      <xdr:row>267</xdr:row>
      <xdr:rowOff>562114</xdr:rowOff>
    </xdr:to>
    <xdr:pic>
      <xdr:nvPicPr>
        <xdr:cNvPr id="2543" name="图片 33">
          <a:extLst>
            <a:ext uri="{FF2B5EF4-FFF2-40B4-BE49-F238E27FC236}">
              <a16:creationId xmlns:a16="http://schemas.microsoft.com/office/drawing/2014/main" id="{00000000-0008-0000-0200-0000EF090000}"/>
            </a:ext>
          </a:extLst>
        </xdr:cNvPr>
        <xdr:cNvPicPr>
          <a:picLocks noChangeAspect="1"/>
        </xdr:cNvPicPr>
      </xdr:nvPicPr>
      <xdr:blipFill>
        <a:blip xmlns:r="http://schemas.openxmlformats.org/officeDocument/2006/relationships" r:embed="rId74" r:link="rId53" cstate="email">
          <a:extLst>
            <a:ext uri="{28A0092B-C50C-407E-A947-70E740481C1C}">
              <a14:useLocalDpi xmlns:a14="http://schemas.microsoft.com/office/drawing/2010/main"/>
            </a:ext>
          </a:extLst>
        </a:blip>
        <a:stretch>
          <a:fillRect/>
        </a:stretch>
      </xdr:blipFill>
      <xdr:spPr>
        <a:xfrm>
          <a:off x="4751854" y="511738237"/>
          <a:ext cx="586159" cy="544977"/>
        </a:xfrm>
        <a:prstGeom prst="rect">
          <a:avLst/>
        </a:prstGeom>
        <a:noFill/>
        <a:ln w="9525">
          <a:noFill/>
        </a:ln>
      </xdr:spPr>
    </xdr:pic>
    <xdr:clientData/>
  </xdr:twoCellAnchor>
  <xdr:twoCellAnchor>
    <xdr:from>
      <xdr:col>2</xdr:col>
      <xdr:colOff>336703</xdr:colOff>
      <xdr:row>266</xdr:row>
      <xdr:rowOff>22413</xdr:rowOff>
    </xdr:from>
    <xdr:to>
      <xdr:col>2</xdr:col>
      <xdr:colOff>1099988</xdr:colOff>
      <xdr:row>266</xdr:row>
      <xdr:rowOff>576821</xdr:rowOff>
    </xdr:to>
    <xdr:pic>
      <xdr:nvPicPr>
        <xdr:cNvPr id="2545" name="图片 32">
          <a:extLst>
            <a:ext uri="{FF2B5EF4-FFF2-40B4-BE49-F238E27FC236}">
              <a16:creationId xmlns:a16="http://schemas.microsoft.com/office/drawing/2014/main" id="{00000000-0008-0000-0200-0000F1090000}"/>
            </a:ext>
          </a:extLst>
        </xdr:cNvPr>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1057713"/>
          <a:ext cx="763285" cy="554408"/>
        </a:xfrm>
        <a:prstGeom prst="rect">
          <a:avLst/>
        </a:prstGeom>
        <a:noFill/>
        <a:ln w="9525">
          <a:noFill/>
        </a:ln>
      </xdr:spPr>
    </xdr:pic>
    <xdr:clientData/>
  </xdr:twoCellAnchor>
  <xdr:twoCellAnchor>
    <xdr:from>
      <xdr:col>2</xdr:col>
      <xdr:colOff>358588</xdr:colOff>
      <xdr:row>269</xdr:row>
      <xdr:rowOff>56877</xdr:rowOff>
    </xdr:from>
    <xdr:to>
      <xdr:col>2</xdr:col>
      <xdr:colOff>957441</xdr:colOff>
      <xdr:row>269</xdr:row>
      <xdr:rowOff>536392</xdr:rowOff>
    </xdr:to>
    <xdr:pic>
      <xdr:nvPicPr>
        <xdr:cNvPr id="2547" name="图片 3227">
          <a:extLst>
            <a:ext uri="{FF2B5EF4-FFF2-40B4-BE49-F238E27FC236}">
              <a16:creationId xmlns:a16="http://schemas.microsoft.com/office/drawing/2014/main" id="{00000000-0008-0000-0200-0000F309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4521177"/>
          <a:ext cx="598853" cy="479515"/>
        </a:xfrm>
        <a:prstGeom prst="rect">
          <a:avLst/>
        </a:prstGeom>
      </xdr:spPr>
    </xdr:pic>
    <xdr:clientData/>
  </xdr:twoCellAnchor>
  <xdr:twoCellAnchor>
    <xdr:from>
      <xdr:col>2</xdr:col>
      <xdr:colOff>358588</xdr:colOff>
      <xdr:row>270</xdr:row>
      <xdr:rowOff>56877</xdr:rowOff>
    </xdr:from>
    <xdr:to>
      <xdr:col>2</xdr:col>
      <xdr:colOff>957441</xdr:colOff>
      <xdr:row>270</xdr:row>
      <xdr:rowOff>536392</xdr:rowOff>
    </xdr:to>
    <xdr:pic>
      <xdr:nvPicPr>
        <xdr:cNvPr id="2549" name="图片 3229">
          <a:extLst>
            <a:ext uri="{FF2B5EF4-FFF2-40B4-BE49-F238E27FC236}">
              <a16:creationId xmlns:a16="http://schemas.microsoft.com/office/drawing/2014/main" id="{00000000-0008-0000-0200-0000F509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5892777"/>
          <a:ext cx="598853" cy="479515"/>
        </a:xfrm>
        <a:prstGeom prst="rect">
          <a:avLst/>
        </a:prstGeom>
      </xdr:spPr>
    </xdr:pic>
    <xdr:clientData/>
  </xdr:twoCellAnchor>
  <xdr:twoCellAnchor>
    <xdr:from>
      <xdr:col>2</xdr:col>
      <xdr:colOff>381000</xdr:colOff>
      <xdr:row>271</xdr:row>
      <xdr:rowOff>69167</xdr:rowOff>
    </xdr:from>
    <xdr:to>
      <xdr:col>2</xdr:col>
      <xdr:colOff>1017281</xdr:colOff>
      <xdr:row>271</xdr:row>
      <xdr:rowOff>544767</xdr:rowOff>
    </xdr:to>
    <xdr:pic>
      <xdr:nvPicPr>
        <xdr:cNvPr id="2559" name="图片 26">
          <a:extLst>
            <a:ext uri="{FF2B5EF4-FFF2-40B4-BE49-F238E27FC236}">
              <a16:creationId xmlns:a16="http://schemas.microsoft.com/office/drawing/2014/main" id="{00000000-0008-0000-0200-0000FF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2763067"/>
          <a:ext cx="636281" cy="475600"/>
        </a:xfrm>
        <a:prstGeom prst="rect">
          <a:avLst/>
        </a:prstGeom>
        <a:noFill/>
        <a:ln w="9525">
          <a:noFill/>
        </a:ln>
      </xdr:spPr>
    </xdr:pic>
    <xdr:clientData/>
  </xdr:twoCellAnchor>
  <xdr:twoCellAnchor>
    <xdr:from>
      <xdr:col>2</xdr:col>
      <xdr:colOff>381000</xdr:colOff>
      <xdr:row>272</xdr:row>
      <xdr:rowOff>69167</xdr:rowOff>
    </xdr:from>
    <xdr:to>
      <xdr:col>2</xdr:col>
      <xdr:colOff>1017281</xdr:colOff>
      <xdr:row>272</xdr:row>
      <xdr:rowOff>544767</xdr:rowOff>
    </xdr:to>
    <xdr:pic>
      <xdr:nvPicPr>
        <xdr:cNvPr id="2561" name="图片 26">
          <a:extLst>
            <a:ext uri="{FF2B5EF4-FFF2-40B4-BE49-F238E27FC236}">
              <a16:creationId xmlns:a16="http://schemas.microsoft.com/office/drawing/2014/main" id="{00000000-0008-0000-0200-0000010A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4134667"/>
          <a:ext cx="636281" cy="475600"/>
        </a:xfrm>
        <a:prstGeom prst="rect">
          <a:avLst/>
        </a:prstGeom>
        <a:noFill/>
        <a:ln w="9525">
          <a:noFill/>
        </a:ln>
      </xdr:spPr>
    </xdr:pic>
    <xdr:clientData/>
  </xdr:twoCellAnchor>
  <xdr:twoCellAnchor>
    <xdr:from>
      <xdr:col>2</xdr:col>
      <xdr:colOff>381000</xdr:colOff>
      <xdr:row>273</xdr:row>
      <xdr:rowOff>69167</xdr:rowOff>
    </xdr:from>
    <xdr:to>
      <xdr:col>2</xdr:col>
      <xdr:colOff>1017281</xdr:colOff>
      <xdr:row>273</xdr:row>
      <xdr:rowOff>544767</xdr:rowOff>
    </xdr:to>
    <xdr:pic>
      <xdr:nvPicPr>
        <xdr:cNvPr id="2563" name="图片 26">
          <a:extLst>
            <a:ext uri="{FF2B5EF4-FFF2-40B4-BE49-F238E27FC236}">
              <a16:creationId xmlns:a16="http://schemas.microsoft.com/office/drawing/2014/main" id="{00000000-0008-0000-0200-0000030A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5506267"/>
          <a:ext cx="636281" cy="475600"/>
        </a:xfrm>
        <a:prstGeom prst="rect">
          <a:avLst/>
        </a:prstGeom>
        <a:noFill/>
        <a:ln w="9525">
          <a:noFill/>
        </a:ln>
      </xdr:spPr>
    </xdr:pic>
    <xdr:clientData/>
  </xdr:twoCellAnchor>
  <xdr:twoCellAnchor>
    <xdr:from>
      <xdr:col>2</xdr:col>
      <xdr:colOff>369795</xdr:colOff>
      <xdr:row>274</xdr:row>
      <xdr:rowOff>3364</xdr:rowOff>
    </xdr:from>
    <xdr:to>
      <xdr:col>2</xdr:col>
      <xdr:colOff>962381</xdr:colOff>
      <xdr:row>274</xdr:row>
      <xdr:rowOff>560380</xdr:rowOff>
    </xdr:to>
    <xdr:pic>
      <xdr:nvPicPr>
        <xdr:cNvPr id="2571" name="图片 29">
          <a:extLst>
            <a:ext uri="{FF2B5EF4-FFF2-40B4-BE49-F238E27FC236}">
              <a16:creationId xmlns:a16="http://schemas.microsoft.com/office/drawing/2014/main" id="{00000000-0008-0000-0200-00000B0A0000}"/>
            </a:ext>
          </a:extLst>
        </xdr:cNvPr>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0926864"/>
          <a:ext cx="592586" cy="557016"/>
        </a:xfrm>
        <a:prstGeom prst="rect">
          <a:avLst/>
        </a:prstGeom>
        <a:noFill/>
        <a:ln w="9525">
          <a:noFill/>
        </a:ln>
      </xdr:spPr>
    </xdr:pic>
    <xdr:clientData/>
  </xdr:twoCellAnchor>
  <xdr:twoCellAnchor>
    <xdr:from>
      <xdr:col>2</xdr:col>
      <xdr:colOff>369795</xdr:colOff>
      <xdr:row>275</xdr:row>
      <xdr:rowOff>3364</xdr:rowOff>
    </xdr:from>
    <xdr:to>
      <xdr:col>2</xdr:col>
      <xdr:colOff>962381</xdr:colOff>
      <xdr:row>275</xdr:row>
      <xdr:rowOff>560380</xdr:rowOff>
    </xdr:to>
    <xdr:pic>
      <xdr:nvPicPr>
        <xdr:cNvPr id="2573" name="图片 29">
          <a:extLst>
            <a:ext uri="{FF2B5EF4-FFF2-40B4-BE49-F238E27FC236}">
              <a16:creationId xmlns:a16="http://schemas.microsoft.com/office/drawing/2014/main" id="{00000000-0008-0000-0200-00000D0A0000}"/>
            </a:ext>
          </a:extLst>
        </xdr:cNvPr>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2298464"/>
          <a:ext cx="592586" cy="557016"/>
        </a:xfrm>
        <a:prstGeom prst="rect">
          <a:avLst/>
        </a:prstGeom>
        <a:noFill/>
        <a:ln w="9525">
          <a:noFill/>
        </a:ln>
      </xdr:spPr>
    </xdr:pic>
    <xdr:clientData/>
  </xdr:twoCellAnchor>
  <xdr:twoCellAnchor>
    <xdr:from>
      <xdr:col>2</xdr:col>
      <xdr:colOff>259774</xdr:colOff>
      <xdr:row>299</xdr:row>
      <xdr:rowOff>60616</xdr:rowOff>
    </xdr:from>
    <xdr:to>
      <xdr:col>2</xdr:col>
      <xdr:colOff>1086651</xdr:colOff>
      <xdr:row>299</xdr:row>
      <xdr:rowOff>536388</xdr:rowOff>
    </xdr:to>
    <xdr:pic>
      <xdr:nvPicPr>
        <xdr:cNvPr id="2671" name="图片 3621" descr="G:\work\work folder\2018\201806\U1T\09 用户说明书&amp;SPEC\01 提供材料\02 高清渲染图\筒机32 2 V1.0.png">
          <a:extLst>
            <a:ext uri="{FF2B5EF4-FFF2-40B4-BE49-F238E27FC236}">
              <a16:creationId xmlns:a16="http://schemas.microsoft.com/office/drawing/2014/main" id="{00000000-0008-0000-0200-00006F0A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4574599" y="686660716"/>
          <a:ext cx="826877" cy="475772"/>
        </a:xfrm>
        <a:prstGeom prst="rect">
          <a:avLst/>
        </a:prstGeom>
        <a:noFill/>
        <a:ln>
          <a:noFill/>
        </a:ln>
      </xdr:spPr>
    </xdr:pic>
    <xdr:clientData/>
  </xdr:twoCellAnchor>
  <xdr:twoCellAnchor>
    <xdr:from>
      <xdr:col>2</xdr:col>
      <xdr:colOff>311727</xdr:colOff>
      <xdr:row>300</xdr:row>
      <xdr:rowOff>51956</xdr:rowOff>
    </xdr:from>
    <xdr:to>
      <xdr:col>2</xdr:col>
      <xdr:colOff>1094065</xdr:colOff>
      <xdr:row>300</xdr:row>
      <xdr:rowOff>527728</xdr:rowOff>
    </xdr:to>
    <xdr:pic>
      <xdr:nvPicPr>
        <xdr:cNvPr id="2672" name="图片 3622" descr="G:\work\work folder\2018\201806\U1T\09 用户说明书&amp;SPEC\01 提供材料\02 高清渲染图\筒机32 2 V1.0.png">
          <a:extLst>
            <a:ext uri="{FF2B5EF4-FFF2-40B4-BE49-F238E27FC236}">
              <a16:creationId xmlns:a16="http://schemas.microsoft.com/office/drawing/2014/main" id="{00000000-0008-0000-0200-0000700A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4626552" y="687337856"/>
          <a:ext cx="782338" cy="475772"/>
        </a:xfrm>
        <a:prstGeom prst="rect">
          <a:avLst/>
        </a:prstGeom>
        <a:noFill/>
        <a:ln>
          <a:noFill/>
        </a:ln>
      </xdr:spPr>
    </xdr:pic>
    <xdr:clientData/>
  </xdr:twoCellAnchor>
  <xdr:twoCellAnchor>
    <xdr:from>
      <xdr:col>2</xdr:col>
      <xdr:colOff>346364</xdr:colOff>
      <xdr:row>301</xdr:row>
      <xdr:rowOff>86592</xdr:rowOff>
    </xdr:from>
    <xdr:to>
      <xdr:col>2</xdr:col>
      <xdr:colOff>1100069</xdr:colOff>
      <xdr:row>301</xdr:row>
      <xdr:rowOff>517732</xdr:rowOff>
    </xdr:to>
    <xdr:pic>
      <xdr:nvPicPr>
        <xdr:cNvPr id="2674" name="图片 3624" descr="G:\work\work folder\2018\201806\U1T\U1T SPEC 编写\09 用户说明书&amp;SPEC\筒机22-UIT-方窗-2V1.0.png">
          <a:extLst>
            <a:ext uri="{FF2B5EF4-FFF2-40B4-BE49-F238E27FC236}">
              <a16:creationId xmlns:a16="http://schemas.microsoft.com/office/drawing/2014/main" id="{00000000-0008-0000-0200-0000720A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8744092"/>
          <a:ext cx="753705" cy="431140"/>
        </a:xfrm>
        <a:prstGeom prst="rect">
          <a:avLst/>
        </a:prstGeom>
        <a:noFill/>
        <a:ln>
          <a:noFill/>
        </a:ln>
      </xdr:spPr>
    </xdr:pic>
    <xdr:clientData/>
  </xdr:twoCellAnchor>
  <xdr:twoCellAnchor>
    <xdr:from>
      <xdr:col>2</xdr:col>
      <xdr:colOff>346364</xdr:colOff>
      <xdr:row>302</xdr:row>
      <xdr:rowOff>112569</xdr:rowOff>
    </xdr:from>
    <xdr:to>
      <xdr:col>2</xdr:col>
      <xdr:colOff>1100069</xdr:colOff>
      <xdr:row>302</xdr:row>
      <xdr:rowOff>543709</xdr:rowOff>
    </xdr:to>
    <xdr:pic>
      <xdr:nvPicPr>
        <xdr:cNvPr id="2675" name="图片 3625" descr="G:\work\work folder\2018\201806\U1T\U1T SPEC 编写\09 用户说明书&amp;SPEC\筒机22-UIT-方窗-2V1.0.png">
          <a:extLst>
            <a:ext uri="{FF2B5EF4-FFF2-40B4-BE49-F238E27FC236}">
              <a16:creationId xmlns:a16="http://schemas.microsoft.com/office/drawing/2014/main" id="{00000000-0008-0000-0200-0000730A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9455869"/>
          <a:ext cx="753705" cy="431140"/>
        </a:xfrm>
        <a:prstGeom prst="rect">
          <a:avLst/>
        </a:prstGeom>
        <a:noFill/>
        <a:ln>
          <a:noFill/>
        </a:ln>
      </xdr:spPr>
    </xdr:pic>
    <xdr:clientData/>
  </xdr:twoCellAnchor>
  <xdr:twoCellAnchor>
    <xdr:from>
      <xdr:col>2</xdr:col>
      <xdr:colOff>398320</xdr:colOff>
      <xdr:row>303</xdr:row>
      <xdr:rowOff>69274</xdr:rowOff>
    </xdr:from>
    <xdr:to>
      <xdr:col>2</xdr:col>
      <xdr:colOff>904782</xdr:colOff>
      <xdr:row>303</xdr:row>
      <xdr:rowOff>553716</xdr:rowOff>
    </xdr:to>
    <xdr:pic>
      <xdr:nvPicPr>
        <xdr:cNvPr id="2679" name="图片 3629" descr="C:\Users\yanjiamin\Desktop\{261D57B9-D200-4944-9598-D49E2E6A489E}.jpg">
          <a:extLst>
            <a:ext uri="{FF2B5EF4-FFF2-40B4-BE49-F238E27FC236}">
              <a16:creationId xmlns:a16="http://schemas.microsoft.com/office/drawing/2014/main" id="{00000000-0008-0000-0200-0000770A0000}"/>
            </a:ext>
          </a:extLst>
        </xdr:cNvPr>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13145" y="69215577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389660</xdr:colOff>
      <xdr:row>304</xdr:row>
      <xdr:rowOff>86592</xdr:rowOff>
    </xdr:from>
    <xdr:to>
      <xdr:col>2</xdr:col>
      <xdr:colOff>896122</xdr:colOff>
      <xdr:row>304</xdr:row>
      <xdr:rowOff>571034</xdr:rowOff>
    </xdr:to>
    <xdr:pic>
      <xdr:nvPicPr>
        <xdr:cNvPr id="2680" name="图片 3630" descr="C:\Users\yanjiamin\Desktop\{261D57B9-D200-4944-9598-D49E2E6A489E}.jpg">
          <a:extLst>
            <a:ext uri="{FF2B5EF4-FFF2-40B4-BE49-F238E27FC236}">
              <a16:creationId xmlns:a16="http://schemas.microsoft.com/office/drawing/2014/main" id="{00000000-0008-0000-0200-0000780A0000}"/>
            </a:ext>
          </a:extLst>
        </xdr:cNvPr>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04485" y="69285889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225138</xdr:colOff>
      <xdr:row>305</xdr:row>
      <xdr:rowOff>43297</xdr:rowOff>
    </xdr:from>
    <xdr:to>
      <xdr:col>2</xdr:col>
      <xdr:colOff>1079781</xdr:colOff>
      <xdr:row>305</xdr:row>
      <xdr:rowOff>548567</xdr:rowOff>
    </xdr:to>
    <xdr:pic>
      <xdr:nvPicPr>
        <xdr:cNvPr id="2682" name="图片 3632" descr="G:\work\work folder\2018\201806\U1T\U1T SPEC 编写\09 用户说明书&amp;SPEC\海螺30-U1T -侧视图 v1.0.png">
          <a:extLst>
            <a:ext uri="{FF2B5EF4-FFF2-40B4-BE49-F238E27FC236}">
              <a16:creationId xmlns:a16="http://schemas.microsoft.com/office/drawing/2014/main" id="{00000000-0008-0000-0200-00007A0A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4539963" y="694187197"/>
          <a:ext cx="854643" cy="505270"/>
        </a:xfrm>
        <a:prstGeom prst="rect">
          <a:avLst/>
        </a:prstGeom>
        <a:noFill/>
        <a:ln>
          <a:noFill/>
        </a:ln>
      </xdr:spPr>
    </xdr:pic>
    <xdr:clientData/>
  </xdr:twoCellAnchor>
  <xdr:twoCellAnchor>
    <xdr:from>
      <xdr:col>2</xdr:col>
      <xdr:colOff>242456</xdr:colOff>
      <xdr:row>306</xdr:row>
      <xdr:rowOff>77933</xdr:rowOff>
    </xdr:from>
    <xdr:to>
      <xdr:col>2</xdr:col>
      <xdr:colOff>1084374</xdr:colOff>
      <xdr:row>306</xdr:row>
      <xdr:rowOff>583203</xdr:rowOff>
    </xdr:to>
    <xdr:pic>
      <xdr:nvPicPr>
        <xdr:cNvPr id="2683" name="图片 3633" descr="G:\work\work folder\2018\201806\U1T\U1T SPEC 编写\09 用户说明书&amp;SPEC\海螺30-U1T -侧视图 v1.0.png">
          <a:extLst>
            <a:ext uri="{FF2B5EF4-FFF2-40B4-BE49-F238E27FC236}">
              <a16:creationId xmlns:a16="http://schemas.microsoft.com/office/drawing/2014/main" id="{00000000-0008-0000-0200-00007B0A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557281" y="694907633"/>
          <a:ext cx="841918" cy="505270"/>
        </a:xfrm>
        <a:prstGeom prst="rect">
          <a:avLst/>
        </a:prstGeom>
        <a:noFill/>
        <a:ln>
          <a:noFill/>
        </a:ln>
      </xdr:spPr>
    </xdr:pic>
    <xdr:clientData/>
  </xdr:twoCellAnchor>
  <xdr:twoCellAnchor>
    <xdr:from>
      <xdr:col>2</xdr:col>
      <xdr:colOff>355024</xdr:colOff>
      <xdr:row>307</xdr:row>
      <xdr:rowOff>77932</xdr:rowOff>
    </xdr:from>
    <xdr:to>
      <xdr:col>2</xdr:col>
      <xdr:colOff>1078071</xdr:colOff>
      <xdr:row>307</xdr:row>
      <xdr:rowOff>484474</xdr:rowOff>
    </xdr:to>
    <xdr:pic>
      <xdr:nvPicPr>
        <xdr:cNvPr id="2685" name="图片 3635" descr="G:\work\work folder\2018\201806\U1T\U1T SPEC 编写\09 用户说明书&amp;SPEC\海螺13-UIT-方窗-2V1.0.png">
          <a:extLst>
            <a:ext uri="{FF2B5EF4-FFF2-40B4-BE49-F238E27FC236}">
              <a16:creationId xmlns:a16="http://schemas.microsoft.com/office/drawing/2014/main" id="{00000000-0008-0000-0200-00007D0A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69849" y="696279232"/>
          <a:ext cx="723047" cy="406542"/>
        </a:xfrm>
        <a:prstGeom prst="rect">
          <a:avLst/>
        </a:prstGeom>
        <a:noFill/>
        <a:ln>
          <a:noFill/>
        </a:ln>
      </xdr:spPr>
    </xdr:pic>
    <xdr:clientData/>
  </xdr:twoCellAnchor>
  <xdr:twoCellAnchor>
    <xdr:from>
      <xdr:col>2</xdr:col>
      <xdr:colOff>363682</xdr:colOff>
      <xdr:row>308</xdr:row>
      <xdr:rowOff>121228</xdr:rowOff>
    </xdr:from>
    <xdr:to>
      <xdr:col>2</xdr:col>
      <xdr:colOff>1086729</xdr:colOff>
      <xdr:row>308</xdr:row>
      <xdr:rowOff>527770</xdr:rowOff>
    </xdr:to>
    <xdr:pic>
      <xdr:nvPicPr>
        <xdr:cNvPr id="2686" name="图片 3636" descr="G:\work\work folder\2018\201806\U1T\U1T SPEC 编写\09 用户说明书&amp;SPEC\海螺13-UIT-方窗-2V1.0.png">
          <a:extLst>
            <a:ext uri="{FF2B5EF4-FFF2-40B4-BE49-F238E27FC236}">
              <a16:creationId xmlns:a16="http://schemas.microsoft.com/office/drawing/2014/main" id="{00000000-0008-0000-0200-00007E0A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78507" y="697008328"/>
          <a:ext cx="723047" cy="406542"/>
        </a:xfrm>
        <a:prstGeom prst="rect">
          <a:avLst/>
        </a:prstGeom>
        <a:noFill/>
        <a:ln>
          <a:noFill/>
        </a:ln>
      </xdr:spPr>
    </xdr:pic>
    <xdr:clientData/>
  </xdr:twoCellAnchor>
  <xdr:twoCellAnchor>
    <xdr:from>
      <xdr:col>2</xdr:col>
      <xdr:colOff>212913</xdr:colOff>
      <xdr:row>424</xdr:row>
      <xdr:rowOff>22413</xdr:rowOff>
    </xdr:from>
    <xdr:to>
      <xdr:col>2</xdr:col>
      <xdr:colOff>1080701</xdr:colOff>
      <xdr:row>424</xdr:row>
      <xdr:rowOff>616139</xdr:rowOff>
    </xdr:to>
    <xdr:pic>
      <xdr:nvPicPr>
        <xdr:cNvPr id="2954" name="图片 3132">
          <a:extLst>
            <a:ext uri="{FF2B5EF4-FFF2-40B4-BE49-F238E27FC236}">
              <a16:creationId xmlns:a16="http://schemas.microsoft.com/office/drawing/2014/main" id="{00000000-0008-0000-0200-00008A0B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721913"/>
          <a:ext cx="867788" cy="593726"/>
        </a:xfrm>
        <a:prstGeom prst="rect">
          <a:avLst/>
        </a:prstGeom>
      </xdr:spPr>
    </xdr:pic>
    <xdr:clientData/>
  </xdr:twoCellAnchor>
  <xdr:twoCellAnchor>
    <xdr:from>
      <xdr:col>2</xdr:col>
      <xdr:colOff>430587</xdr:colOff>
      <xdr:row>196</xdr:row>
      <xdr:rowOff>134472</xdr:rowOff>
    </xdr:from>
    <xdr:to>
      <xdr:col>2</xdr:col>
      <xdr:colOff>939123</xdr:colOff>
      <xdr:row>196</xdr:row>
      <xdr:rowOff>500618</xdr:rowOff>
    </xdr:to>
    <xdr:pic>
      <xdr:nvPicPr>
        <xdr:cNvPr id="2962" name="图片 1925">
          <a:extLst>
            <a:ext uri="{FF2B5EF4-FFF2-40B4-BE49-F238E27FC236}">
              <a16:creationId xmlns:a16="http://schemas.microsoft.com/office/drawing/2014/main" id="{00000000-0008-0000-0200-0000920B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71266572"/>
          <a:ext cx="508536" cy="366146"/>
        </a:xfrm>
        <a:prstGeom prst="rect">
          <a:avLst/>
        </a:prstGeom>
      </xdr:spPr>
    </xdr:pic>
    <xdr:clientData/>
  </xdr:twoCellAnchor>
  <xdr:twoCellAnchor>
    <xdr:from>
      <xdr:col>2</xdr:col>
      <xdr:colOff>455922</xdr:colOff>
      <xdr:row>209</xdr:row>
      <xdr:rowOff>112060</xdr:rowOff>
    </xdr:from>
    <xdr:to>
      <xdr:col>2</xdr:col>
      <xdr:colOff>903434</xdr:colOff>
      <xdr:row>209</xdr:row>
      <xdr:rowOff>505328</xdr:rowOff>
    </xdr:to>
    <xdr:pic>
      <xdr:nvPicPr>
        <xdr:cNvPr id="2963" name="图片 1929">
          <a:extLst>
            <a:ext uri="{FF2B5EF4-FFF2-40B4-BE49-F238E27FC236}">
              <a16:creationId xmlns:a16="http://schemas.microsoft.com/office/drawing/2014/main" id="{00000000-0008-0000-0200-0000930B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423364960"/>
          <a:ext cx="447512" cy="393268"/>
        </a:xfrm>
        <a:prstGeom prst="rect">
          <a:avLst/>
        </a:prstGeom>
      </xdr:spPr>
    </xdr:pic>
    <xdr:clientData/>
  </xdr:twoCellAnchor>
  <xdr:twoCellAnchor>
    <xdr:from>
      <xdr:col>2</xdr:col>
      <xdr:colOff>494054</xdr:colOff>
      <xdr:row>268</xdr:row>
      <xdr:rowOff>165850</xdr:rowOff>
    </xdr:from>
    <xdr:to>
      <xdr:col>2</xdr:col>
      <xdr:colOff>862098</xdr:colOff>
      <xdr:row>268</xdr:row>
      <xdr:rowOff>577560</xdr:rowOff>
    </xdr:to>
    <xdr:pic>
      <xdr:nvPicPr>
        <xdr:cNvPr id="2964" name="图片 1933">
          <a:extLst>
            <a:ext uri="{FF2B5EF4-FFF2-40B4-BE49-F238E27FC236}">
              <a16:creationId xmlns:a16="http://schemas.microsoft.com/office/drawing/2014/main" id="{00000000-0008-0000-0200-0000940B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8454" y="3886950"/>
          <a:ext cx="368044" cy="411710"/>
        </a:xfrm>
        <a:prstGeom prst="rect">
          <a:avLst/>
        </a:prstGeom>
      </xdr:spPr>
    </xdr:pic>
    <xdr:clientData/>
  </xdr:twoCellAnchor>
  <xdr:twoCellAnchor>
    <xdr:from>
      <xdr:col>2</xdr:col>
      <xdr:colOff>369795</xdr:colOff>
      <xdr:row>261</xdr:row>
      <xdr:rowOff>3364</xdr:rowOff>
    </xdr:from>
    <xdr:to>
      <xdr:col>2</xdr:col>
      <xdr:colOff>962381</xdr:colOff>
      <xdr:row>261</xdr:row>
      <xdr:rowOff>560380</xdr:rowOff>
    </xdr:to>
    <xdr:pic>
      <xdr:nvPicPr>
        <xdr:cNvPr id="2965" name="图片 29">
          <a:extLst>
            <a:ext uri="{FF2B5EF4-FFF2-40B4-BE49-F238E27FC236}">
              <a16:creationId xmlns:a16="http://schemas.microsoft.com/office/drawing/2014/main" id="{00000000-0008-0000-0200-0000950B0000}"/>
            </a:ext>
          </a:extLst>
        </xdr:cNvPr>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2123264"/>
          <a:ext cx="592586" cy="557016"/>
        </a:xfrm>
        <a:prstGeom prst="rect">
          <a:avLst/>
        </a:prstGeom>
        <a:noFill/>
        <a:ln w="9525">
          <a:noFill/>
        </a:ln>
      </xdr:spPr>
    </xdr:pic>
    <xdr:clientData/>
  </xdr:twoCellAnchor>
  <xdr:twoCellAnchor>
    <xdr:from>
      <xdr:col>2</xdr:col>
      <xdr:colOff>458698</xdr:colOff>
      <xdr:row>449</xdr:row>
      <xdr:rowOff>112059</xdr:rowOff>
    </xdr:from>
    <xdr:to>
      <xdr:col>2</xdr:col>
      <xdr:colOff>912145</xdr:colOff>
      <xdr:row>449</xdr:row>
      <xdr:rowOff>514414</xdr:rowOff>
    </xdr:to>
    <xdr:pic>
      <xdr:nvPicPr>
        <xdr:cNvPr id="3413" name="图片 1936">
          <a:extLst>
            <a:ext uri="{FF2B5EF4-FFF2-40B4-BE49-F238E27FC236}">
              <a16:creationId xmlns:a16="http://schemas.microsoft.com/office/drawing/2014/main" id="{00000000-0008-0000-0200-0000550D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73523" y="2182984884"/>
          <a:ext cx="453447" cy="402355"/>
        </a:xfrm>
        <a:prstGeom prst="rect">
          <a:avLst/>
        </a:prstGeom>
      </xdr:spPr>
    </xdr:pic>
    <xdr:clientData/>
  </xdr:twoCellAnchor>
  <xdr:twoCellAnchor>
    <xdr:from>
      <xdr:col>2</xdr:col>
      <xdr:colOff>402669</xdr:colOff>
      <xdr:row>450</xdr:row>
      <xdr:rowOff>145676</xdr:rowOff>
    </xdr:from>
    <xdr:to>
      <xdr:col>2</xdr:col>
      <xdr:colOff>926665</xdr:colOff>
      <xdr:row>450</xdr:row>
      <xdr:rowOff>492047</xdr:rowOff>
    </xdr:to>
    <xdr:pic>
      <xdr:nvPicPr>
        <xdr:cNvPr id="3427" name="图片 2159">
          <a:extLst>
            <a:ext uri="{FF2B5EF4-FFF2-40B4-BE49-F238E27FC236}">
              <a16:creationId xmlns:a16="http://schemas.microsoft.com/office/drawing/2014/main" id="{00000000-0008-0000-0200-0000630D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17494" y="2183704301"/>
          <a:ext cx="523996" cy="346371"/>
        </a:xfrm>
        <a:prstGeom prst="rect">
          <a:avLst/>
        </a:prstGeom>
      </xdr:spPr>
    </xdr:pic>
    <xdr:clientData/>
  </xdr:twoCellAnchor>
  <xdr:twoCellAnchor>
    <xdr:from>
      <xdr:col>2</xdr:col>
      <xdr:colOff>357846</xdr:colOff>
      <xdr:row>448</xdr:row>
      <xdr:rowOff>156883</xdr:rowOff>
    </xdr:from>
    <xdr:to>
      <xdr:col>2</xdr:col>
      <xdr:colOff>952286</xdr:colOff>
      <xdr:row>448</xdr:row>
      <xdr:rowOff>503095</xdr:rowOff>
    </xdr:to>
    <xdr:pic>
      <xdr:nvPicPr>
        <xdr:cNvPr id="3428" name="图片 2324">
          <a:extLst>
            <a:ext uri="{FF2B5EF4-FFF2-40B4-BE49-F238E27FC236}">
              <a16:creationId xmlns:a16="http://schemas.microsoft.com/office/drawing/2014/main" id="{00000000-0008-0000-0200-0000640D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672671" y="2182343908"/>
          <a:ext cx="594440" cy="346212"/>
        </a:xfrm>
        <a:prstGeom prst="rect">
          <a:avLst/>
        </a:prstGeom>
      </xdr:spPr>
    </xdr:pic>
    <xdr:clientData/>
  </xdr:twoCellAnchor>
  <xdr:twoCellAnchor>
    <xdr:from>
      <xdr:col>2</xdr:col>
      <xdr:colOff>335192</xdr:colOff>
      <xdr:row>451</xdr:row>
      <xdr:rowOff>150049</xdr:rowOff>
    </xdr:from>
    <xdr:to>
      <xdr:col>2</xdr:col>
      <xdr:colOff>945089</xdr:colOff>
      <xdr:row>451</xdr:row>
      <xdr:rowOff>595986</xdr:rowOff>
    </xdr:to>
    <xdr:pic>
      <xdr:nvPicPr>
        <xdr:cNvPr id="3647" name="图片 19">
          <a:extLst>
            <a:ext uri="{FF2B5EF4-FFF2-40B4-BE49-F238E27FC236}">
              <a16:creationId xmlns:a16="http://schemas.microsoft.com/office/drawing/2014/main" id="{00000000-0008-0000-0200-00003F0E0000}"/>
            </a:ext>
          </a:extLst>
        </xdr:cNvPr>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00837" y="1608195372"/>
          <a:ext cx="609897" cy="445937"/>
        </a:xfrm>
        <a:prstGeom prst="rect">
          <a:avLst/>
        </a:prstGeom>
      </xdr:spPr>
    </xdr:pic>
    <xdr:clientData/>
  </xdr:twoCellAnchor>
  <xdr:twoCellAnchor>
    <xdr:from>
      <xdr:col>2</xdr:col>
      <xdr:colOff>386402</xdr:colOff>
      <xdr:row>452</xdr:row>
      <xdr:rowOff>119323</xdr:rowOff>
    </xdr:from>
    <xdr:to>
      <xdr:col>2</xdr:col>
      <xdr:colOff>996299</xdr:colOff>
      <xdr:row>452</xdr:row>
      <xdr:rowOff>565260</xdr:rowOff>
    </xdr:to>
    <xdr:pic>
      <xdr:nvPicPr>
        <xdr:cNvPr id="3648" name="图片 20">
          <a:extLst>
            <a:ext uri="{FF2B5EF4-FFF2-40B4-BE49-F238E27FC236}">
              <a16:creationId xmlns:a16="http://schemas.microsoft.com/office/drawing/2014/main" id="{00000000-0008-0000-0200-0000400E0000}"/>
            </a:ext>
          </a:extLst>
        </xdr:cNvPr>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52047" y="1608891823"/>
          <a:ext cx="609897" cy="445937"/>
        </a:xfrm>
        <a:prstGeom prst="rect">
          <a:avLst/>
        </a:prstGeom>
      </xdr:spPr>
    </xdr:pic>
    <xdr:clientData/>
  </xdr:twoCellAnchor>
  <xdr:twoCellAnchor>
    <xdr:from>
      <xdr:col>2</xdr:col>
      <xdr:colOff>403717</xdr:colOff>
      <xdr:row>455</xdr:row>
      <xdr:rowOff>178766</xdr:rowOff>
    </xdr:from>
    <xdr:to>
      <xdr:col>2</xdr:col>
      <xdr:colOff>889328</xdr:colOff>
      <xdr:row>455</xdr:row>
      <xdr:rowOff>586185</xdr:rowOff>
    </xdr:to>
    <xdr:pic>
      <xdr:nvPicPr>
        <xdr:cNvPr id="3650" name="图片 28">
          <a:extLst>
            <a:ext uri="{FF2B5EF4-FFF2-40B4-BE49-F238E27FC236}">
              <a16:creationId xmlns:a16="http://schemas.microsoft.com/office/drawing/2014/main" id="{00000000-0008-0000-0200-0000420E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69362" y="1611132798"/>
          <a:ext cx="485611" cy="407419"/>
        </a:xfrm>
        <a:prstGeom prst="rect">
          <a:avLst/>
        </a:prstGeom>
      </xdr:spPr>
    </xdr:pic>
    <xdr:clientData/>
  </xdr:twoCellAnchor>
  <xdr:twoCellAnchor>
    <xdr:from>
      <xdr:col>2</xdr:col>
      <xdr:colOff>413660</xdr:colOff>
      <xdr:row>458</xdr:row>
      <xdr:rowOff>77790</xdr:rowOff>
    </xdr:from>
    <xdr:to>
      <xdr:col>2</xdr:col>
      <xdr:colOff>915886</xdr:colOff>
      <xdr:row>458</xdr:row>
      <xdr:rowOff>648139</xdr:rowOff>
    </xdr:to>
    <xdr:pic>
      <xdr:nvPicPr>
        <xdr:cNvPr id="3653" name="图片 41">
          <a:extLst>
            <a:ext uri="{FF2B5EF4-FFF2-40B4-BE49-F238E27FC236}">
              <a16:creationId xmlns:a16="http://schemas.microsoft.com/office/drawing/2014/main" id="{00000000-0008-0000-0200-0000450E0000}"/>
            </a:ext>
          </a:extLst>
        </xdr:cNvPr>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79305" y="1613940532"/>
          <a:ext cx="502226" cy="570349"/>
        </a:xfrm>
        <a:prstGeom prst="rect">
          <a:avLst/>
        </a:prstGeom>
      </xdr:spPr>
    </xdr:pic>
    <xdr:clientData/>
  </xdr:twoCellAnchor>
  <xdr:twoCellAnchor>
    <xdr:from>
      <xdr:col>2</xdr:col>
      <xdr:colOff>422620</xdr:colOff>
      <xdr:row>459</xdr:row>
      <xdr:rowOff>74019</xdr:rowOff>
    </xdr:from>
    <xdr:to>
      <xdr:col>2</xdr:col>
      <xdr:colOff>925911</xdr:colOff>
      <xdr:row>459</xdr:row>
      <xdr:rowOff>621863</xdr:rowOff>
    </xdr:to>
    <xdr:pic>
      <xdr:nvPicPr>
        <xdr:cNvPr id="3654" name="图片 42">
          <a:extLst>
            <a:ext uri="{FF2B5EF4-FFF2-40B4-BE49-F238E27FC236}">
              <a16:creationId xmlns:a16="http://schemas.microsoft.com/office/drawing/2014/main" id="{00000000-0008-0000-0200-0000460E0000}"/>
            </a:ext>
          </a:extLst>
        </xdr:cNvPr>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88265" y="1614663938"/>
          <a:ext cx="503291" cy="547844"/>
        </a:xfrm>
        <a:prstGeom prst="rect">
          <a:avLst/>
        </a:prstGeom>
      </xdr:spPr>
    </xdr:pic>
    <xdr:clientData/>
  </xdr:twoCellAnchor>
  <xdr:twoCellAnchor>
    <xdr:from>
      <xdr:col>2</xdr:col>
      <xdr:colOff>321878</xdr:colOff>
      <xdr:row>460</xdr:row>
      <xdr:rowOff>38645</xdr:rowOff>
    </xdr:from>
    <xdr:to>
      <xdr:col>2</xdr:col>
      <xdr:colOff>960113</xdr:colOff>
      <xdr:row>460</xdr:row>
      <xdr:rowOff>604274</xdr:rowOff>
    </xdr:to>
    <xdr:pic>
      <xdr:nvPicPr>
        <xdr:cNvPr id="3656" name="图片 45">
          <a:extLst>
            <a:ext uri="{FF2B5EF4-FFF2-40B4-BE49-F238E27FC236}">
              <a16:creationId xmlns:a16="http://schemas.microsoft.com/office/drawing/2014/main" id="{00000000-0008-0000-0200-0000480E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487523" y="1616082919"/>
          <a:ext cx="638235" cy="565629"/>
        </a:xfrm>
        <a:prstGeom prst="rect">
          <a:avLst/>
        </a:prstGeom>
      </xdr:spPr>
    </xdr:pic>
    <xdr:clientData/>
  </xdr:twoCellAnchor>
  <xdr:twoCellAnchor>
    <xdr:from>
      <xdr:col>2</xdr:col>
      <xdr:colOff>398319</xdr:colOff>
      <xdr:row>465</xdr:row>
      <xdr:rowOff>43295</xdr:rowOff>
    </xdr:from>
    <xdr:to>
      <xdr:col>2</xdr:col>
      <xdr:colOff>1108364</xdr:colOff>
      <xdr:row>465</xdr:row>
      <xdr:rowOff>501672</xdr:rowOff>
    </xdr:to>
    <xdr:pic>
      <xdr:nvPicPr>
        <xdr:cNvPr id="3660" name="图片 51">
          <a:extLst>
            <a:ext uri="{FF2B5EF4-FFF2-40B4-BE49-F238E27FC236}">
              <a16:creationId xmlns:a16="http://schemas.microsoft.com/office/drawing/2014/main" id="{00000000-0008-0000-0200-00004C0E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713144" y="2348879720"/>
          <a:ext cx="710045" cy="458377"/>
        </a:xfrm>
        <a:prstGeom prst="rect">
          <a:avLst/>
        </a:prstGeom>
      </xdr:spPr>
    </xdr:pic>
    <xdr:clientData/>
  </xdr:twoCellAnchor>
  <xdr:twoCellAnchor>
    <xdr:from>
      <xdr:col>2</xdr:col>
      <xdr:colOff>341313</xdr:colOff>
      <xdr:row>466</xdr:row>
      <xdr:rowOff>9832</xdr:rowOff>
    </xdr:from>
    <xdr:to>
      <xdr:col>2</xdr:col>
      <xdr:colOff>1055688</xdr:colOff>
      <xdr:row>466</xdr:row>
      <xdr:rowOff>627313</xdr:rowOff>
    </xdr:to>
    <xdr:pic>
      <xdr:nvPicPr>
        <xdr:cNvPr id="3661" name="Picture 2">
          <a:extLst>
            <a:ext uri="{FF2B5EF4-FFF2-40B4-BE49-F238E27FC236}">
              <a16:creationId xmlns:a16="http://schemas.microsoft.com/office/drawing/2014/main" id="{00000000-0008-0000-0200-00004D0E0000}"/>
            </a:ext>
          </a:extLst>
        </xdr:cNvPr>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5595938" y="2055012707"/>
          <a:ext cx="7143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398320</xdr:colOff>
      <xdr:row>467</xdr:row>
      <xdr:rowOff>76835</xdr:rowOff>
    </xdr:from>
    <xdr:to>
      <xdr:col>2</xdr:col>
      <xdr:colOff>1056410</xdr:colOff>
      <xdr:row>467</xdr:row>
      <xdr:rowOff>501672</xdr:rowOff>
    </xdr:to>
    <xdr:pic>
      <xdr:nvPicPr>
        <xdr:cNvPr id="3662" name="图片 56">
          <a:extLst>
            <a:ext uri="{FF2B5EF4-FFF2-40B4-BE49-F238E27FC236}">
              <a16:creationId xmlns:a16="http://schemas.microsoft.com/office/drawing/2014/main" id="{00000000-0008-0000-0200-00004E0E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713145" y="2350284860"/>
          <a:ext cx="658090" cy="424837"/>
        </a:xfrm>
        <a:prstGeom prst="rect">
          <a:avLst/>
        </a:prstGeom>
      </xdr:spPr>
    </xdr:pic>
    <xdr:clientData/>
  </xdr:twoCellAnchor>
  <xdr:twoCellAnchor>
    <xdr:from>
      <xdr:col>2</xdr:col>
      <xdr:colOff>420688</xdr:colOff>
      <xdr:row>469</xdr:row>
      <xdr:rowOff>188286</xdr:rowOff>
    </xdr:from>
    <xdr:to>
      <xdr:col>2</xdr:col>
      <xdr:colOff>936230</xdr:colOff>
      <xdr:row>469</xdr:row>
      <xdr:rowOff>627064</xdr:rowOff>
    </xdr:to>
    <xdr:pic>
      <xdr:nvPicPr>
        <xdr:cNvPr id="3664" name="图片 58">
          <a:extLst>
            <a:ext uri="{FF2B5EF4-FFF2-40B4-BE49-F238E27FC236}">
              <a16:creationId xmlns:a16="http://schemas.microsoft.com/office/drawing/2014/main" id="{00000000-0008-0000-0200-0000500E0000}"/>
            </a:ext>
          </a:extLst>
        </xdr:cNvPr>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5675313" y="2057381911"/>
          <a:ext cx="515542" cy="438778"/>
        </a:xfrm>
        <a:prstGeom prst="rect">
          <a:avLst/>
        </a:prstGeom>
      </xdr:spPr>
    </xdr:pic>
    <xdr:clientData/>
  </xdr:twoCellAnchor>
  <xdr:twoCellAnchor>
    <xdr:from>
      <xdr:col>2</xdr:col>
      <xdr:colOff>368337</xdr:colOff>
      <xdr:row>470</xdr:row>
      <xdr:rowOff>128380</xdr:rowOff>
    </xdr:from>
    <xdr:to>
      <xdr:col>2</xdr:col>
      <xdr:colOff>974473</xdr:colOff>
      <xdr:row>470</xdr:row>
      <xdr:rowOff>635597</xdr:rowOff>
    </xdr:to>
    <xdr:pic>
      <xdr:nvPicPr>
        <xdr:cNvPr id="3665" name="图片 60">
          <a:extLst>
            <a:ext uri="{FF2B5EF4-FFF2-40B4-BE49-F238E27FC236}">
              <a16:creationId xmlns:a16="http://schemas.microsoft.com/office/drawing/2014/main" id="{00000000-0008-0000-0200-0000510E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6533982" y="1623444428"/>
          <a:ext cx="606136" cy="507217"/>
        </a:xfrm>
        <a:prstGeom prst="rect">
          <a:avLst/>
        </a:prstGeom>
        <a:ln>
          <a:noFill/>
        </a:ln>
        <a:effectLst/>
      </xdr:spPr>
    </xdr:pic>
    <xdr:clientData/>
  </xdr:twoCellAnchor>
  <xdr:twoCellAnchor>
    <xdr:from>
      <xdr:col>2</xdr:col>
      <xdr:colOff>415543</xdr:colOff>
      <xdr:row>471</xdr:row>
      <xdr:rowOff>74323</xdr:rowOff>
    </xdr:from>
    <xdr:to>
      <xdr:col>2</xdr:col>
      <xdr:colOff>943748</xdr:colOff>
      <xdr:row>471</xdr:row>
      <xdr:rowOff>677830</xdr:rowOff>
    </xdr:to>
    <xdr:pic>
      <xdr:nvPicPr>
        <xdr:cNvPr id="3666" name="图片 93" descr="C:\Users\sunyuanyuan7\Desktop\{045FDAF6-D705-4222-BCC0-E2CF60E67F14}.png">
          <a:extLst>
            <a:ext uri="{FF2B5EF4-FFF2-40B4-BE49-F238E27FC236}">
              <a16:creationId xmlns:a16="http://schemas.microsoft.com/office/drawing/2014/main" id="{00000000-0008-0000-0200-0000520E0000}"/>
            </a:ext>
          </a:extLst>
        </xdr:cNvPr>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6581188" y="1624117549"/>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442439</xdr:colOff>
      <xdr:row>472</xdr:row>
      <xdr:rowOff>92986</xdr:rowOff>
    </xdr:from>
    <xdr:to>
      <xdr:col>2</xdr:col>
      <xdr:colOff>891794</xdr:colOff>
      <xdr:row>472</xdr:row>
      <xdr:rowOff>617463</xdr:rowOff>
    </xdr:to>
    <xdr:pic>
      <xdr:nvPicPr>
        <xdr:cNvPr id="3667" name="图片 64">
          <a:extLst>
            <a:ext uri="{FF2B5EF4-FFF2-40B4-BE49-F238E27FC236}">
              <a16:creationId xmlns:a16="http://schemas.microsoft.com/office/drawing/2014/main" id="{00000000-0008-0000-0200-0000530E0000}"/>
            </a:ext>
          </a:extLst>
        </xdr:cNvPr>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6608084" y="1624863389"/>
          <a:ext cx="449355" cy="524477"/>
        </a:xfrm>
        <a:prstGeom prst="rect">
          <a:avLst/>
        </a:prstGeom>
      </xdr:spPr>
    </xdr:pic>
    <xdr:clientData/>
  </xdr:twoCellAnchor>
  <xdr:twoCellAnchor>
    <xdr:from>
      <xdr:col>2</xdr:col>
      <xdr:colOff>432117</xdr:colOff>
      <xdr:row>473</xdr:row>
      <xdr:rowOff>135348</xdr:rowOff>
    </xdr:from>
    <xdr:to>
      <xdr:col>2</xdr:col>
      <xdr:colOff>882390</xdr:colOff>
      <xdr:row>473</xdr:row>
      <xdr:rowOff>615264</xdr:rowOff>
    </xdr:to>
    <xdr:pic>
      <xdr:nvPicPr>
        <xdr:cNvPr id="3680" name="图片 85">
          <a:extLst>
            <a:ext uri="{FF2B5EF4-FFF2-40B4-BE49-F238E27FC236}">
              <a16:creationId xmlns:a16="http://schemas.microsoft.com/office/drawing/2014/main" id="{00000000-0008-0000-0200-0000600E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597762" y="1625632929"/>
          <a:ext cx="450273" cy="479916"/>
        </a:xfrm>
        <a:prstGeom prst="rect">
          <a:avLst/>
        </a:prstGeom>
      </xdr:spPr>
    </xdr:pic>
    <xdr:clientData/>
  </xdr:twoCellAnchor>
  <xdr:twoCellAnchor>
    <xdr:from>
      <xdr:col>2</xdr:col>
      <xdr:colOff>476249</xdr:colOff>
      <xdr:row>474</xdr:row>
      <xdr:rowOff>46145</xdr:rowOff>
    </xdr:from>
    <xdr:to>
      <xdr:col>2</xdr:col>
      <xdr:colOff>926522</xdr:colOff>
      <xdr:row>474</xdr:row>
      <xdr:rowOff>526061</xdr:rowOff>
    </xdr:to>
    <xdr:pic>
      <xdr:nvPicPr>
        <xdr:cNvPr id="3681" name="图片 88">
          <a:extLst>
            <a:ext uri="{FF2B5EF4-FFF2-40B4-BE49-F238E27FC236}">
              <a16:creationId xmlns:a16="http://schemas.microsoft.com/office/drawing/2014/main" id="{00000000-0008-0000-0200-0000610E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791074" y="2363284370"/>
          <a:ext cx="450273" cy="479916"/>
        </a:xfrm>
        <a:prstGeom prst="rect">
          <a:avLst/>
        </a:prstGeom>
      </xdr:spPr>
    </xdr:pic>
    <xdr:clientData/>
  </xdr:twoCellAnchor>
  <xdr:twoCellAnchor>
    <xdr:from>
      <xdr:col>2</xdr:col>
      <xdr:colOff>452600</xdr:colOff>
      <xdr:row>475</xdr:row>
      <xdr:rowOff>114865</xdr:rowOff>
    </xdr:from>
    <xdr:to>
      <xdr:col>2</xdr:col>
      <xdr:colOff>902873</xdr:colOff>
      <xdr:row>475</xdr:row>
      <xdr:rowOff>594781</xdr:rowOff>
    </xdr:to>
    <xdr:pic>
      <xdr:nvPicPr>
        <xdr:cNvPr id="3682" name="图片 89">
          <a:extLst>
            <a:ext uri="{FF2B5EF4-FFF2-40B4-BE49-F238E27FC236}">
              <a16:creationId xmlns:a16="http://schemas.microsoft.com/office/drawing/2014/main" id="{00000000-0008-0000-0200-0000620E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18245" y="1627066800"/>
          <a:ext cx="450273" cy="479916"/>
        </a:xfrm>
        <a:prstGeom prst="rect">
          <a:avLst/>
        </a:prstGeom>
      </xdr:spPr>
    </xdr:pic>
    <xdr:clientData/>
  </xdr:twoCellAnchor>
  <xdr:twoCellAnchor>
    <xdr:from>
      <xdr:col>2</xdr:col>
      <xdr:colOff>476249</xdr:colOff>
      <xdr:row>476</xdr:row>
      <xdr:rowOff>138323</xdr:rowOff>
    </xdr:from>
    <xdr:to>
      <xdr:col>2</xdr:col>
      <xdr:colOff>926522</xdr:colOff>
      <xdr:row>476</xdr:row>
      <xdr:rowOff>618239</xdr:rowOff>
    </xdr:to>
    <xdr:pic>
      <xdr:nvPicPr>
        <xdr:cNvPr id="3683" name="图片 90">
          <a:extLst>
            <a:ext uri="{FF2B5EF4-FFF2-40B4-BE49-F238E27FC236}">
              <a16:creationId xmlns:a16="http://schemas.microsoft.com/office/drawing/2014/main" id="{00000000-0008-0000-0200-0000630E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41894" y="1627817436"/>
          <a:ext cx="450273" cy="479916"/>
        </a:xfrm>
        <a:prstGeom prst="rect">
          <a:avLst/>
        </a:prstGeom>
      </xdr:spPr>
    </xdr:pic>
    <xdr:clientData/>
  </xdr:twoCellAnchor>
  <xdr:twoCellAnchor>
    <xdr:from>
      <xdr:col>2</xdr:col>
      <xdr:colOff>406977</xdr:colOff>
      <xdr:row>477</xdr:row>
      <xdr:rowOff>42013</xdr:rowOff>
    </xdr:from>
    <xdr:to>
      <xdr:col>2</xdr:col>
      <xdr:colOff>1177636</xdr:colOff>
      <xdr:row>477</xdr:row>
      <xdr:rowOff>450254</xdr:rowOff>
    </xdr:to>
    <xdr:pic>
      <xdr:nvPicPr>
        <xdr:cNvPr id="3684" name="图片 91">
          <a:extLst>
            <a:ext uri="{FF2B5EF4-FFF2-40B4-BE49-F238E27FC236}">
              <a16:creationId xmlns:a16="http://schemas.microsoft.com/office/drawing/2014/main" id="{00000000-0008-0000-0200-0000640E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5337638"/>
          <a:ext cx="770659" cy="408241"/>
        </a:xfrm>
        <a:prstGeom prst="rect">
          <a:avLst/>
        </a:prstGeom>
      </xdr:spPr>
    </xdr:pic>
    <xdr:clientData/>
  </xdr:twoCellAnchor>
  <xdr:twoCellAnchor>
    <xdr:from>
      <xdr:col>2</xdr:col>
      <xdr:colOff>406977</xdr:colOff>
      <xdr:row>478</xdr:row>
      <xdr:rowOff>42013</xdr:rowOff>
    </xdr:from>
    <xdr:to>
      <xdr:col>2</xdr:col>
      <xdr:colOff>1177636</xdr:colOff>
      <xdr:row>478</xdr:row>
      <xdr:rowOff>450254</xdr:rowOff>
    </xdr:to>
    <xdr:pic>
      <xdr:nvPicPr>
        <xdr:cNvPr id="3686" name="图片 94">
          <a:extLst>
            <a:ext uri="{FF2B5EF4-FFF2-40B4-BE49-F238E27FC236}">
              <a16:creationId xmlns:a16="http://schemas.microsoft.com/office/drawing/2014/main" id="{00000000-0008-0000-0200-0000660E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6709238"/>
          <a:ext cx="770659" cy="408241"/>
        </a:xfrm>
        <a:prstGeom prst="rect">
          <a:avLst/>
        </a:prstGeom>
      </xdr:spPr>
    </xdr:pic>
    <xdr:clientData/>
  </xdr:twoCellAnchor>
  <xdr:twoCellAnchor>
    <xdr:from>
      <xdr:col>2</xdr:col>
      <xdr:colOff>382270</xdr:colOff>
      <xdr:row>457</xdr:row>
      <xdr:rowOff>95250</xdr:rowOff>
    </xdr:from>
    <xdr:to>
      <xdr:col>2</xdr:col>
      <xdr:colOff>894334</xdr:colOff>
      <xdr:row>457</xdr:row>
      <xdr:rowOff>654050</xdr:rowOff>
    </xdr:to>
    <xdr:pic>
      <xdr:nvPicPr>
        <xdr:cNvPr id="3694" name="图片 41">
          <a:extLst>
            <a:ext uri="{FF2B5EF4-FFF2-40B4-BE49-F238E27FC236}">
              <a16:creationId xmlns:a16="http://schemas.microsoft.com/office/drawing/2014/main" id="{00000000-0008-0000-0200-00006E0E0000}"/>
            </a:ext>
          </a:extLst>
        </xdr:cNvPr>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5106670" y="43249850"/>
          <a:ext cx="512064" cy="558800"/>
        </a:xfrm>
        <a:prstGeom prst="rect">
          <a:avLst/>
        </a:prstGeom>
      </xdr:spPr>
    </xdr:pic>
    <xdr:clientData/>
  </xdr:twoCellAnchor>
  <xdr:twoCellAnchor>
    <xdr:from>
      <xdr:col>2</xdr:col>
      <xdr:colOff>425160</xdr:colOff>
      <xdr:row>479</xdr:row>
      <xdr:rowOff>80246</xdr:rowOff>
    </xdr:from>
    <xdr:to>
      <xdr:col>2</xdr:col>
      <xdr:colOff>1033003</xdr:colOff>
      <xdr:row>479</xdr:row>
      <xdr:rowOff>667832</xdr:rowOff>
    </xdr:to>
    <xdr:pic>
      <xdr:nvPicPr>
        <xdr:cNvPr id="3695" name="图片 9">
          <a:extLst>
            <a:ext uri="{FF2B5EF4-FFF2-40B4-BE49-F238E27FC236}">
              <a16:creationId xmlns:a16="http://schemas.microsoft.com/office/drawing/2014/main" id="{00000000-0008-0000-0200-00006F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739985" y="2372233871"/>
          <a:ext cx="607843" cy="587586"/>
        </a:xfrm>
        <a:prstGeom prst="rect">
          <a:avLst/>
        </a:prstGeom>
      </xdr:spPr>
    </xdr:pic>
    <xdr:clientData/>
  </xdr:twoCellAnchor>
  <xdr:twoCellAnchor>
    <xdr:from>
      <xdr:col>2</xdr:col>
      <xdr:colOff>396585</xdr:colOff>
      <xdr:row>481</xdr:row>
      <xdr:rowOff>108821</xdr:rowOff>
    </xdr:from>
    <xdr:to>
      <xdr:col>2</xdr:col>
      <xdr:colOff>1004428</xdr:colOff>
      <xdr:row>481</xdr:row>
      <xdr:rowOff>880533</xdr:rowOff>
    </xdr:to>
    <xdr:pic>
      <xdr:nvPicPr>
        <xdr:cNvPr id="3696" name="图片 11">
          <a:extLst>
            <a:ext uri="{FF2B5EF4-FFF2-40B4-BE49-F238E27FC236}">
              <a16:creationId xmlns:a16="http://schemas.microsoft.com/office/drawing/2014/main" id="{00000000-0008-0000-0200-000070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2792652" y="732213021"/>
          <a:ext cx="607843" cy="771712"/>
        </a:xfrm>
        <a:prstGeom prst="rect">
          <a:avLst/>
        </a:prstGeom>
      </xdr:spPr>
    </xdr:pic>
    <xdr:clientData/>
  </xdr:twoCellAnchor>
  <xdr:twoCellAnchor>
    <xdr:from>
      <xdr:col>2</xdr:col>
      <xdr:colOff>389210</xdr:colOff>
      <xdr:row>482</xdr:row>
      <xdr:rowOff>85469</xdr:rowOff>
    </xdr:from>
    <xdr:to>
      <xdr:col>2</xdr:col>
      <xdr:colOff>997053</xdr:colOff>
      <xdr:row>482</xdr:row>
      <xdr:rowOff>714433</xdr:rowOff>
    </xdr:to>
    <xdr:pic>
      <xdr:nvPicPr>
        <xdr:cNvPr id="3697" name="图片 12">
          <a:extLst>
            <a:ext uri="{FF2B5EF4-FFF2-40B4-BE49-F238E27FC236}">
              <a16:creationId xmlns:a16="http://schemas.microsoft.com/office/drawing/2014/main" id="{00000000-0008-0000-0200-000071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54855" y="1633582001"/>
          <a:ext cx="607843" cy="628964"/>
        </a:xfrm>
        <a:prstGeom prst="rect">
          <a:avLst/>
        </a:prstGeom>
      </xdr:spPr>
    </xdr:pic>
    <xdr:clientData/>
  </xdr:twoCellAnchor>
  <xdr:twoCellAnchor>
    <xdr:from>
      <xdr:col>2</xdr:col>
      <xdr:colOff>406976</xdr:colOff>
      <xdr:row>483</xdr:row>
      <xdr:rowOff>85171</xdr:rowOff>
    </xdr:from>
    <xdr:to>
      <xdr:col>2</xdr:col>
      <xdr:colOff>1014819</xdr:colOff>
      <xdr:row>483</xdr:row>
      <xdr:rowOff>714134</xdr:rowOff>
    </xdr:to>
    <xdr:pic>
      <xdr:nvPicPr>
        <xdr:cNvPr id="3698" name="图片 13">
          <a:extLst>
            <a:ext uri="{FF2B5EF4-FFF2-40B4-BE49-F238E27FC236}">
              <a16:creationId xmlns:a16="http://schemas.microsoft.com/office/drawing/2014/main" id="{00000000-0008-0000-0200-000072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72621" y="1634308881"/>
          <a:ext cx="607843" cy="628963"/>
        </a:xfrm>
        <a:prstGeom prst="rect">
          <a:avLst/>
        </a:prstGeom>
      </xdr:spPr>
    </xdr:pic>
    <xdr:clientData/>
  </xdr:twoCellAnchor>
  <xdr:twoCellAnchor>
    <xdr:from>
      <xdr:col>2</xdr:col>
      <xdr:colOff>396734</xdr:colOff>
      <xdr:row>484</xdr:row>
      <xdr:rowOff>102070</xdr:rowOff>
    </xdr:from>
    <xdr:to>
      <xdr:col>2</xdr:col>
      <xdr:colOff>1004577</xdr:colOff>
      <xdr:row>485</xdr:row>
      <xdr:rowOff>3856</xdr:rowOff>
    </xdr:to>
    <xdr:pic>
      <xdr:nvPicPr>
        <xdr:cNvPr id="3699" name="图片 14">
          <a:extLst>
            <a:ext uri="{FF2B5EF4-FFF2-40B4-BE49-F238E27FC236}">
              <a16:creationId xmlns:a16="http://schemas.microsoft.com/office/drawing/2014/main" id="{00000000-0008-0000-0200-000073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62379" y="1635052957"/>
          <a:ext cx="607843" cy="628964"/>
        </a:xfrm>
        <a:prstGeom prst="rect">
          <a:avLst/>
        </a:prstGeom>
      </xdr:spPr>
    </xdr:pic>
    <xdr:clientData/>
  </xdr:twoCellAnchor>
  <xdr:twoCellAnchor>
    <xdr:from>
      <xdr:col>2</xdr:col>
      <xdr:colOff>531053</xdr:colOff>
      <xdr:row>435</xdr:row>
      <xdr:rowOff>138544</xdr:rowOff>
    </xdr:from>
    <xdr:to>
      <xdr:col>2</xdr:col>
      <xdr:colOff>1075128</xdr:colOff>
      <xdr:row>435</xdr:row>
      <xdr:rowOff>515725</xdr:rowOff>
    </xdr:to>
    <xdr:pic>
      <xdr:nvPicPr>
        <xdr:cNvPr id="20402" name="图片 1">
          <a:extLst>
            <a:ext uri="{FF2B5EF4-FFF2-40B4-BE49-F238E27FC236}">
              <a16:creationId xmlns:a16="http://schemas.microsoft.com/office/drawing/2014/main" id="{00000000-0008-0000-0200-0000B24F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5878" y="1960269244"/>
          <a:ext cx="544075" cy="377181"/>
        </a:xfrm>
        <a:prstGeom prst="rect">
          <a:avLst/>
        </a:prstGeom>
      </xdr:spPr>
    </xdr:pic>
    <xdr:clientData/>
  </xdr:twoCellAnchor>
  <xdr:twoCellAnchor>
    <xdr:from>
      <xdr:col>2</xdr:col>
      <xdr:colOff>527590</xdr:colOff>
      <xdr:row>436</xdr:row>
      <xdr:rowOff>95249</xdr:rowOff>
    </xdr:from>
    <xdr:to>
      <xdr:col>2</xdr:col>
      <xdr:colOff>1071665</xdr:colOff>
      <xdr:row>436</xdr:row>
      <xdr:rowOff>472430</xdr:rowOff>
    </xdr:to>
    <xdr:pic>
      <xdr:nvPicPr>
        <xdr:cNvPr id="20403" name="图片 14">
          <a:extLst>
            <a:ext uri="{FF2B5EF4-FFF2-40B4-BE49-F238E27FC236}">
              <a16:creationId xmlns:a16="http://schemas.microsoft.com/office/drawing/2014/main" id="{00000000-0008-0000-0200-0000B34F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2415" y="1960883174"/>
          <a:ext cx="544075" cy="377181"/>
        </a:xfrm>
        <a:prstGeom prst="rect">
          <a:avLst/>
        </a:prstGeom>
      </xdr:spPr>
    </xdr:pic>
    <xdr:clientData/>
  </xdr:twoCellAnchor>
  <xdr:twoCellAnchor>
    <xdr:from>
      <xdr:col>2</xdr:col>
      <xdr:colOff>582876</xdr:colOff>
      <xdr:row>438</xdr:row>
      <xdr:rowOff>63868</xdr:rowOff>
    </xdr:from>
    <xdr:to>
      <xdr:col>2</xdr:col>
      <xdr:colOff>1073728</xdr:colOff>
      <xdr:row>438</xdr:row>
      <xdr:rowOff>603418</xdr:rowOff>
    </xdr:to>
    <xdr:pic>
      <xdr:nvPicPr>
        <xdr:cNvPr id="20405" name="图片 38">
          <a:extLst>
            <a:ext uri="{FF2B5EF4-FFF2-40B4-BE49-F238E27FC236}">
              <a16:creationId xmlns:a16="http://schemas.microsoft.com/office/drawing/2014/main" id="{00000000-0008-0000-0200-0000B54F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897701" y="1962166243"/>
          <a:ext cx="490852" cy="539550"/>
        </a:xfrm>
        <a:prstGeom prst="rect">
          <a:avLst/>
        </a:prstGeom>
      </xdr:spPr>
    </xdr:pic>
    <xdr:clientData/>
  </xdr:twoCellAnchor>
  <xdr:twoCellAnchor>
    <xdr:from>
      <xdr:col>2</xdr:col>
      <xdr:colOff>389661</xdr:colOff>
      <xdr:row>439</xdr:row>
      <xdr:rowOff>100300</xdr:rowOff>
    </xdr:from>
    <xdr:to>
      <xdr:col>2</xdr:col>
      <xdr:colOff>1082387</xdr:colOff>
      <xdr:row>439</xdr:row>
      <xdr:rowOff>437030</xdr:rowOff>
    </xdr:to>
    <xdr:pic>
      <xdr:nvPicPr>
        <xdr:cNvPr id="20406" name="图片 44">
          <a:extLst>
            <a:ext uri="{FF2B5EF4-FFF2-40B4-BE49-F238E27FC236}">
              <a16:creationId xmlns:a16="http://schemas.microsoft.com/office/drawing/2014/main" id="{00000000-0008-0000-0200-0000B64F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704486" y="1962859900"/>
          <a:ext cx="692726" cy="336730"/>
        </a:xfrm>
        <a:prstGeom prst="rect">
          <a:avLst/>
        </a:prstGeom>
      </xdr:spPr>
    </xdr:pic>
    <xdr:clientData/>
  </xdr:twoCellAnchor>
  <xdr:twoCellAnchor>
    <xdr:from>
      <xdr:col>2</xdr:col>
      <xdr:colOff>222250</xdr:colOff>
      <xdr:row>442</xdr:row>
      <xdr:rowOff>95250</xdr:rowOff>
    </xdr:from>
    <xdr:to>
      <xdr:col>2</xdr:col>
      <xdr:colOff>1111249</xdr:colOff>
      <xdr:row>442</xdr:row>
      <xdr:rowOff>730250</xdr:rowOff>
    </xdr:to>
    <xdr:pic>
      <xdr:nvPicPr>
        <xdr:cNvPr id="20444" name="图片 20443">
          <a:extLst>
            <a:ext uri="{FF2B5EF4-FFF2-40B4-BE49-F238E27FC236}">
              <a16:creationId xmlns:a16="http://schemas.microsoft.com/office/drawing/2014/main" id="{00000000-0008-0000-0200-0000DC4F0000}"/>
            </a:ext>
          </a:extLst>
        </xdr:cNvPr>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2429975"/>
          <a:ext cx="888999" cy="558800"/>
        </a:xfrm>
        <a:prstGeom prst="rect">
          <a:avLst/>
        </a:prstGeom>
        <a:noFill/>
        <a:ln>
          <a:noFill/>
        </a:ln>
      </xdr:spPr>
    </xdr:pic>
    <xdr:clientData/>
  </xdr:twoCellAnchor>
  <xdr:twoCellAnchor>
    <xdr:from>
      <xdr:col>2</xdr:col>
      <xdr:colOff>211666</xdr:colOff>
      <xdr:row>444</xdr:row>
      <xdr:rowOff>63500</xdr:rowOff>
    </xdr:from>
    <xdr:to>
      <xdr:col>2</xdr:col>
      <xdr:colOff>1116541</xdr:colOff>
      <xdr:row>444</xdr:row>
      <xdr:rowOff>639482</xdr:rowOff>
    </xdr:to>
    <xdr:pic>
      <xdr:nvPicPr>
        <xdr:cNvPr id="20445" name="图片 20444">
          <a:extLst>
            <a:ext uri="{FF2B5EF4-FFF2-40B4-BE49-F238E27FC236}">
              <a16:creationId xmlns:a16="http://schemas.microsoft.com/office/drawing/2014/main" id="{00000000-0008-0000-0200-0000DD4F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3712675"/>
          <a:ext cx="904875" cy="575982"/>
        </a:xfrm>
        <a:prstGeom prst="rect">
          <a:avLst/>
        </a:prstGeom>
        <a:noFill/>
        <a:ln>
          <a:noFill/>
        </a:ln>
      </xdr:spPr>
    </xdr:pic>
    <xdr:clientData/>
  </xdr:twoCellAnchor>
  <xdr:twoCellAnchor>
    <xdr:from>
      <xdr:col>2</xdr:col>
      <xdr:colOff>211668</xdr:colOff>
      <xdr:row>446</xdr:row>
      <xdr:rowOff>74083</xdr:rowOff>
    </xdr:from>
    <xdr:to>
      <xdr:col>2</xdr:col>
      <xdr:colOff>973668</xdr:colOff>
      <xdr:row>446</xdr:row>
      <xdr:rowOff>650282</xdr:rowOff>
    </xdr:to>
    <xdr:pic>
      <xdr:nvPicPr>
        <xdr:cNvPr id="20446" name="图片 20445">
          <a:extLst>
            <a:ext uri="{FF2B5EF4-FFF2-40B4-BE49-F238E27FC236}">
              <a16:creationId xmlns:a16="http://schemas.microsoft.com/office/drawing/2014/main" id="{00000000-0008-0000-0200-0000DE4F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037708"/>
          <a:ext cx="762000" cy="576199"/>
        </a:xfrm>
        <a:prstGeom prst="rect">
          <a:avLst/>
        </a:prstGeom>
      </xdr:spPr>
    </xdr:pic>
    <xdr:clientData/>
  </xdr:twoCellAnchor>
  <xdr:twoCellAnchor>
    <xdr:from>
      <xdr:col>2</xdr:col>
      <xdr:colOff>222250</xdr:colOff>
      <xdr:row>442</xdr:row>
      <xdr:rowOff>0</xdr:rowOff>
    </xdr:from>
    <xdr:to>
      <xdr:col>2</xdr:col>
      <xdr:colOff>1117996</xdr:colOff>
      <xdr:row>442</xdr:row>
      <xdr:rowOff>0</xdr:rowOff>
    </xdr:to>
    <xdr:pic>
      <xdr:nvPicPr>
        <xdr:cNvPr id="20460" name="图片 20459">
          <a:extLst>
            <a:ext uri="{FF2B5EF4-FFF2-40B4-BE49-F238E27FC236}">
              <a16:creationId xmlns:a16="http://schemas.microsoft.com/office/drawing/2014/main" id="{00000000-0008-0000-0200-0000EC4F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37075" y="1991730417"/>
          <a:ext cx="895746" cy="601133"/>
        </a:xfrm>
        <a:prstGeom prst="rect">
          <a:avLst/>
        </a:prstGeom>
      </xdr:spPr>
    </xdr:pic>
    <xdr:clientData/>
  </xdr:twoCellAnchor>
  <xdr:twoCellAnchor>
    <xdr:from>
      <xdr:col>2</xdr:col>
      <xdr:colOff>222250</xdr:colOff>
      <xdr:row>443</xdr:row>
      <xdr:rowOff>95250</xdr:rowOff>
    </xdr:from>
    <xdr:to>
      <xdr:col>2</xdr:col>
      <xdr:colOff>1111249</xdr:colOff>
      <xdr:row>443</xdr:row>
      <xdr:rowOff>730250</xdr:rowOff>
    </xdr:to>
    <xdr:pic>
      <xdr:nvPicPr>
        <xdr:cNvPr id="20461" name="图片 20460">
          <a:extLst>
            <a:ext uri="{FF2B5EF4-FFF2-40B4-BE49-F238E27FC236}">
              <a16:creationId xmlns:a16="http://schemas.microsoft.com/office/drawing/2014/main" id="{00000000-0008-0000-0200-0000ED4F0000}"/>
            </a:ext>
          </a:extLst>
        </xdr:cNvPr>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3087200"/>
          <a:ext cx="888999" cy="558800"/>
        </a:xfrm>
        <a:prstGeom prst="rect">
          <a:avLst/>
        </a:prstGeom>
        <a:noFill/>
        <a:ln>
          <a:noFill/>
        </a:ln>
      </xdr:spPr>
    </xdr:pic>
    <xdr:clientData/>
  </xdr:twoCellAnchor>
  <xdr:twoCellAnchor>
    <xdr:from>
      <xdr:col>2</xdr:col>
      <xdr:colOff>211666</xdr:colOff>
      <xdr:row>445</xdr:row>
      <xdr:rowOff>63500</xdr:rowOff>
    </xdr:from>
    <xdr:to>
      <xdr:col>2</xdr:col>
      <xdr:colOff>1116541</xdr:colOff>
      <xdr:row>445</xdr:row>
      <xdr:rowOff>639482</xdr:rowOff>
    </xdr:to>
    <xdr:pic>
      <xdr:nvPicPr>
        <xdr:cNvPr id="20462" name="图片 20461">
          <a:extLst>
            <a:ext uri="{FF2B5EF4-FFF2-40B4-BE49-F238E27FC236}">
              <a16:creationId xmlns:a16="http://schemas.microsoft.com/office/drawing/2014/main" id="{00000000-0008-0000-0200-0000EE4F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4369900"/>
          <a:ext cx="904875" cy="575982"/>
        </a:xfrm>
        <a:prstGeom prst="rect">
          <a:avLst/>
        </a:prstGeom>
        <a:noFill/>
        <a:ln>
          <a:noFill/>
        </a:ln>
      </xdr:spPr>
    </xdr:pic>
    <xdr:clientData/>
  </xdr:twoCellAnchor>
  <xdr:twoCellAnchor>
    <xdr:from>
      <xdr:col>2</xdr:col>
      <xdr:colOff>211668</xdr:colOff>
      <xdr:row>447</xdr:row>
      <xdr:rowOff>74083</xdr:rowOff>
    </xdr:from>
    <xdr:to>
      <xdr:col>2</xdr:col>
      <xdr:colOff>973668</xdr:colOff>
      <xdr:row>447</xdr:row>
      <xdr:rowOff>650282</xdr:rowOff>
    </xdr:to>
    <xdr:pic>
      <xdr:nvPicPr>
        <xdr:cNvPr id="20463" name="图片 20462">
          <a:extLst>
            <a:ext uri="{FF2B5EF4-FFF2-40B4-BE49-F238E27FC236}">
              <a16:creationId xmlns:a16="http://schemas.microsoft.com/office/drawing/2014/main" id="{00000000-0008-0000-0200-0000EF4F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694933"/>
          <a:ext cx="762000" cy="576199"/>
        </a:xfrm>
        <a:prstGeom prst="rect">
          <a:avLst/>
        </a:prstGeom>
      </xdr:spPr>
    </xdr:pic>
    <xdr:clientData/>
  </xdr:twoCellAnchor>
  <xdr:twoCellAnchor>
    <xdr:from>
      <xdr:col>2</xdr:col>
      <xdr:colOff>264583</xdr:colOff>
      <xdr:row>448</xdr:row>
      <xdr:rowOff>0</xdr:rowOff>
    </xdr:from>
    <xdr:to>
      <xdr:col>2</xdr:col>
      <xdr:colOff>941916</xdr:colOff>
      <xdr:row>448</xdr:row>
      <xdr:rowOff>0</xdr:rowOff>
    </xdr:to>
    <xdr:pic>
      <xdr:nvPicPr>
        <xdr:cNvPr id="20478" name="图片 35">
          <a:extLst>
            <a:ext uri="{FF2B5EF4-FFF2-40B4-BE49-F238E27FC236}">
              <a16:creationId xmlns:a16="http://schemas.microsoft.com/office/drawing/2014/main" id="{00000000-0008-0000-0200-0000FE4F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a:xfrm>
          <a:off x="4579408" y="201013271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480</xdr:row>
      <xdr:rowOff>47625</xdr:rowOff>
    </xdr:from>
    <xdr:to>
      <xdr:col>2</xdr:col>
      <xdr:colOff>988843</xdr:colOff>
      <xdr:row>480</xdr:row>
      <xdr:rowOff>635211</xdr:rowOff>
    </xdr:to>
    <xdr:pic>
      <xdr:nvPicPr>
        <xdr:cNvPr id="20479" name="图片 11">
          <a:extLst>
            <a:ext uri="{FF2B5EF4-FFF2-40B4-BE49-F238E27FC236}">
              <a16:creationId xmlns:a16="http://schemas.microsoft.com/office/drawing/2014/main" id="{00000000-0008-0000-0200-0000FF4F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695825" y="2372887050"/>
          <a:ext cx="607843" cy="587586"/>
        </a:xfrm>
        <a:prstGeom prst="rect">
          <a:avLst/>
        </a:prstGeom>
      </xdr:spPr>
    </xdr:pic>
    <xdr:clientData/>
  </xdr:twoCellAnchor>
  <xdr:twoCellAnchor>
    <xdr:from>
      <xdr:col>2</xdr:col>
      <xdr:colOff>423402</xdr:colOff>
      <xdr:row>485</xdr:row>
      <xdr:rowOff>94533</xdr:rowOff>
    </xdr:from>
    <xdr:to>
      <xdr:col>2</xdr:col>
      <xdr:colOff>1003710</xdr:colOff>
      <xdr:row>485</xdr:row>
      <xdr:rowOff>695004</xdr:rowOff>
    </xdr:to>
    <xdr:pic>
      <xdr:nvPicPr>
        <xdr:cNvPr id="20480" name="图片 14">
          <a:extLst>
            <a:ext uri="{FF2B5EF4-FFF2-40B4-BE49-F238E27FC236}">
              <a16:creationId xmlns:a16="http://schemas.microsoft.com/office/drawing/2014/main" id="{00000000-0008-0000-0200-00000050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89047" y="1635772598"/>
          <a:ext cx="580308" cy="600471"/>
        </a:xfrm>
        <a:prstGeom prst="rect">
          <a:avLst/>
        </a:prstGeom>
      </xdr:spPr>
    </xdr:pic>
    <xdr:clientData/>
  </xdr:twoCellAnchor>
  <xdr:twoCellAnchor>
    <xdr:from>
      <xdr:col>2</xdr:col>
      <xdr:colOff>382496</xdr:colOff>
      <xdr:row>492</xdr:row>
      <xdr:rowOff>0</xdr:rowOff>
    </xdr:from>
    <xdr:to>
      <xdr:col>2</xdr:col>
      <xdr:colOff>980227</xdr:colOff>
      <xdr:row>492</xdr:row>
      <xdr:rowOff>0</xdr:rowOff>
    </xdr:to>
    <xdr:pic>
      <xdr:nvPicPr>
        <xdr:cNvPr id="20703" name="Picture 2">
          <a:extLst>
            <a:ext uri="{FF2B5EF4-FFF2-40B4-BE49-F238E27FC236}">
              <a16:creationId xmlns:a16="http://schemas.microsoft.com/office/drawing/2014/main" id="{00000000-0008-0000-0200-0000DF50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382496</xdr:colOff>
      <xdr:row>492</xdr:row>
      <xdr:rowOff>0</xdr:rowOff>
    </xdr:from>
    <xdr:to>
      <xdr:col>2</xdr:col>
      <xdr:colOff>980227</xdr:colOff>
      <xdr:row>492</xdr:row>
      <xdr:rowOff>0</xdr:rowOff>
    </xdr:to>
    <xdr:pic>
      <xdr:nvPicPr>
        <xdr:cNvPr id="20928" name="Picture 2">
          <a:extLst>
            <a:ext uri="{FF2B5EF4-FFF2-40B4-BE49-F238E27FC236}">
              <a16:creationId xmlns:a16="http://schemas.microsoft.com/office/drawing/2014/main" id="{00000000-0008-0000-0200-0000C051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238349</xdr:colOff>
      <xdr:row>492</xdr:row>
      <xdr:rowOff>145677</xdr:rowOff>
    </xdr:from>
    <xdr:to>
      <xdr:col>2</xdr:col>
      <xdr:colOff>1003911</xdr:colOff>
      <xdr:row>492</xdr:row>
      <xdr:rowOff>594764</xdr:rowOff>
    </xdr:to>
    <xdr:pic>
      <xdr:nvPicPr>
        <xdr:cNvPr id="20978" name="图片 22">
          <a:extLst>
            <a:ext uri="{FF2B5EF4-FFF2-40B4-BE49-F238E27FC236}">
              <a16:creationId xmlns:a16="http://schemas.microsoft.com/office/drawing/2014/main" id="{00000000-0008-0000-0200-0000F2510000}"/>
            </a:ext>
          </a:extLst>
        </xdr:cNvPr>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29292177"/>
          <a:ext cx="765562" cy="449087"/>
        </a:xfrm>
        <a:prstGeom prst="rect">
          <a:avLst/>
        </a:prstGeom>
        <a:noFill/>
        <a:ln w="9525">
          <a:noFill/>
        </a:ln>
      </xdr:spPr>
    </xdr:pic>
    <xdr:clientData/>
  </xdr:twoCellAnchor>
  <xdr:twoCellAnchor>
    <xdr:from>
      <xdr:col>2</xdr:col>
      <xdr:colOff>238349</xdr:colOff>
      <xdr:row>493</xdr:row>
      <xdr:rowOff>145677</xdr:rowOff>
    </xdr:from>
    <xdr:to>
      <xdr:col>2</xdr:col>
      <xdr:colOff>1003911</xdr:colOff>
      <xdr:row>493</xdr:row>
      <xdr:rowOff>594764</xdr:rowOff>
    </xdr:to>
    <xdr:pic>
      <xdr:nvPicPr>
        <xdr:cNvPr id="20980" name="图片 22">
          <a:extLst>
            <a:ext uri="{FF2B5EF4-FFF2-40B4-BE49-F238E27FC236}">
              <a16:creationId xmlns:a16="http://schemas.microsoft.com/office/drawing/2014/main" id="{00000000-0008-0000-0200-0000F4510000}"/>
            </a:ext>
          </a:extLst>
        </xdr:cNvPr>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0663777"/>
          <a:ext cx="765562" cy="449087"/>
        </a:xfrm>
        <a:prstGeom prst="rect">
          <a:avLst/>
        </a:prstGeom>
        <a:noFill/>
        <a:ln w="9525">
          <a:noFill/>
        </a:ln>
      </xdr:spPr>
    </xdr:pic>
    <xdr:clientData/>
  </xdr:twoCellAnchor>
  <xdr:twoCellAnchor>
    <xdr:from>
      <xdr:col>2</xdr:col>
      <xdr:colOff>238349</xdr:colOff>
      <xdr:row>494</xdr:row>
      <xdr:rowOff>145677</xdr:rowOff>
    </xdr:from>
    <xdr:to>
      <xdr:col>2</xdr:col>
      <xdr:colOff>1003911</xdr:colOff>
      <xdr:row>494</xdr:row>
      <xdr:rowOff>594764</xdr:rowOff>
    </xdr:to>
    <xdr:pic>
      <xdr:nvPicPr>
        <xdr:cNvPr id="20982" name="图片 22">
          <a:extLst>
            <a:ext uri="{FF2B5EF4-FFF2-40B4-BE49-F238E27FC236}">
              <a16:creationId xmlns:a16="http://schemas.microsoft.com/office/drawing/2014/main" id="{00000000-0008-0000-0200-0000F6510000}"/>
            </a:ext>
          </a:extLst>
        </xdr:cNvPr>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2035377"/>
          <a:ext cx="765562" cy="449087"/>
        </a:xfrm>
        <a:prstGeom prst="rect">
          <a:avLst/>
        </a:prstGeom>
        <a:noFill/>
        <a:ln w="9525">
          <a:noFill/>
        </a:ln>
      </xdr:spPr>
    </xdr:pic>
    <xdr:clientData/>
  </xdr:twoCellAnchor>
  <xdr:twoCellAnchor>
    <xdr:from>
      <xdr:col>2</xdr:col>
      <xdr:colOff>238349</xdr:colOff>
      <xdr:row>495</xdr:row>
      <xdr:rowOff>145677</xdr:rowOff>
    </xdr:from>
    <xdr:to>
      <xdr:col>2</xdr:col>
      <xdr:colOff>1003911</xdr:colOff>
      <xdr:row>495</xdr:row>
      <xdr:rowOff>594764</xdr:rowOff>
    </xdr:to>
    <xdr:pic>
      <xdr:nvPicPr>
        <xdr:cNvPr id="20984" name="图片 22">
          <a:extLst>
            <a:ext uri="{FF2B5EF4-FFF2-40B4-BE49-F238E27FC236}">
              <a16:creationId xmlns:a16="http://schemas.microsoft.com/office/drawing/2014/main" id="{00000000-0008-0000-0200-0000F8510000}"/>
            </a:ext>
          </a:extLst>
        </xdr:cNvPr>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3406977"/>
          <a:ext cx="765562" cy="449087"/>
        </a:xfrm>
        <a:prstGeom prst="rect">
          <a:avLst/>
        </a:prstGeom>
        <a:noFill/>
        <a:ln w="9525">
          <a:noFill/>
        </a:ln>
      </xdr:spPr>
    </xdr:pic>
    <xdr:clientData/>
  </xdr:twoCellAnchor>
  <xdr:twoCellAnchor>
    <xdr:from>
      <xdr:col>2</xdr:col>
      <xdr:colOff>302560</xdr:colOff>
      <xdr:row>500</xdr:row>
      <xdr:rowOff>137966</xdr:rowOff>
    </xdr:from>
    <xdr:to>
      <xdr:col>2</xdr:col>
      <xdr:colOff>1032690</xdr:colOff>
      <xdr:row>500</xdr:row>
      <xdr:rowOff>624758</xdr:rowOff>
    </xdr:to>
    <xdr:pic>
      <xdr:nvPicPr>
        <xdr:cNvPr id="20986" name="Picture 71">
          <a:extLst>
            <a:ext uri="{FF2B5EF4-FFF2-40B4-BE49-F238E27FC236}">
              <a16:creationId xmlns:a16="http://schemas.microsoft.com/office/drawing/2014/main" id="{00000000-0008-0000-0200-0000FA510000}"/>
            </a:ext>
          </a:extLst>
        </xdr:cNvPr>
        <xdr:cNvPicPr>
          <a:picLocks noChangeAspect="1"/>
        </xdr:cNvPicPr>
      </xdr:nvPicPr>
      <xdr:blipFill>
        <a:blip xmlns:r="http://schemas.openxmlformats.org/officeDocument/2006/relationships" r:embed="rId110" r:link="rId53" cstate="email">
          <a:extLst>
            <a:ext uri="{28A0092B-C50C-407E-A947-70E740481C1C}">
              <a14:useLocalDpi xmlns:a14="http://schemas.microsoft.com/office/drawing/2010/main"/>
            </a:ext>
          </a:extLst>
        </a:blip>
        <a:stretch>
          <a:fillRect/>
        </a:stretch>
      </xdr:blipFill>
      <xdr:spPr>
        <a:xfrm>
          <a:off x="6468205" y="1673629256"/>
          <a:ext cx="730130" cy="486792"/>
        </a:xfrm>
        <a:prstGeom prst="rect">
          <a:avLst/>
        </a:prstGeom>
        <a:noFill/>
        <a:ln w="9525">
          <a:noFill/>
        </a:ln>
      </xdr:spPr>
    </xdr:pic>
    <xdr:clientData/>
  </xdr:twoCellAnchor>
  <xdr:twoCellAnchor>
    <xdr:from>
      <xdr:col>2</xdr:col>
      <xdr:colOff>302559</xdr:colOff>
      <xdr:row>501</xdr:row>
      <xdr:rowOff>117481</xdr:rowOff>
    </xdr:from>
    <xdr:to>
      <xdr:col>2</xdr:col>
      <xdr:colOff>1044678</xdr:colOff>
      <xdr:row>501</xdr:row>
      <xdr:rowOff>612266</xdr:rowOff>
    </xdr:to>
    <xdr:pic>
      <xdr:nvPicPr>
        <xdr:cNvPr id="20987" name="Picture 71">
          <a:extLst>
            <a:ext uri="{FF2B5EF4-FFF2-40B4-BE49-F238E27FC236}">
              <a16:creationId xmlns:a16="http://schemas.microsoft.com/office/drawing/2014/main" id="{00000000-0008-0000-0200-0000FB510000}"/>
            </a:ext>
          </a:extLst>
        </xdr:cNvPr>
        <xdr:cNvPicPr>
          <a:picLocks noChangeAspect="1"/>
        </xdr:cNvPicPr>
      </xdr:nvPicPr>
      <xdr:blipFill>
        <a:blip xmlns:r="http://schemas.openxmlformats.org/officeDocument/2006/relationships" r:embed="rId111" r:link="rId53" cstate="email">
          <a:extLst>
            <a:ext uri="{28A0092B-C50C-407E-A947-70E740481C1C}">
              <a14:useLocalDpi xmlns:a14="http://schemas.microsoft.com/office/drawing/2010/main"/>
            </a:ext>
          </a:extLst>
        </a:blip>
        <a:stretch>
          <a:fillRect/>
        </a:stretch>
      </xdr:blipFill>
      <xdr:spPr>
        <a:xfrm>
          <a:off x="6468204" y="1674335949"/>
          <a:ext cx="742119" cy="494785"/>
        </a:xfrm>
        <a:prstGeom prst="rect">
          <a:avLst/>
        </a:prstGeom>
        <a:noFill/>
        <a:ln w="9525">
          <a:noFill/>
        </a:ln>
      </xdr:spPr>
    </xdr:pic>
    <xdr:clientData/>
  </xdr:twoCellAnchor>
  <xdr:twoCellAnchor>
    <xdr:from>
      <xdr:col>2</xdr:col>
      <xdr:colOff>268942</xdr:colOff>
      <xdr:row>496</xdr:row>
      <xdr:rowOff>125879</xdr:rowOff>
    </xdr:from>
    <xdr:to>
      <xdr:col>2</xdr:col>
      <xdr:colOff>1016275</xdr:colOff>
      <xdr:row>496</xdr:row>
      <xdr:rowOff>553064</xdr:rowOff>
    </xdr:to>
    <xdr:pic>
      <xdr:nvPicPr>
        <xdr:cNvPr id="20988" name="图片 8">
          <a:extLst>
            <a:ext uri="{FF2B5EF4-FFF2-40B4-BE49-F238E27FC236}">
              <a16:creationId xmlns:a16="http://schemas.microsoft.com/office/drawing/2014/main" id="{00000000-0008-0000-0200-0000FC510000}"/>
            </a:ext>
          </a:extLst>
        </xdr:cNvPr>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7072573"/>
          <a:ext cx="747333" cy="427185"/>
        </a:xfrm>
        <a:prstGeom prst="rect">
          <a:avLst/>
        </a:prstGeom>
        <a:noFill/>
        <a:ln w="9525">
          <a:noFill/>
        </a:ln>
      </xdr:spPr>
    </xdr:pic>
    <xdr:clientData/>
  </xdr:twoCellAnchor>
  <xdr:twoCellAnchor>
    <xdr:from>
      <xdr:col>2</xdr:col>
      <xdr:colOff>268942</xdr:colOff>
      <xdr:row>497</xdr:row>
      <xdr:rowOff>125879</xdr:rowOff>
    </xdr:from>
    <xdr:to>
      <xdr:col>2</xdr:col>
      <xdr:colOff>1016277</xdr:colOff>
      <xdr:row>497</xdr:row>
      <xdr:rowOff>553065</xdr:rowOff>
    </xdr:to>
    <xdr:pic>
      <xdr:nvPicPr>
        <xdr:cNvPr id="20990" name="图片 8">
          <a:extLst>
            <a:ext uri="{FF2B5EF4-FFF2-40B4-BE49-F238E27FC236}">
              <a16:creationId xmlns:a16="http://schemas.microsoft.com/office/drawing/2014/main" id="{00000000-0008-0000-0200-0000FE510000}"/>
            </a:ext>
          </a:extLst>
        </xdr:cNvPr>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8526927"/>
          <a:ext cx="747335" cy="427186"/>
        </a:xfrm>
        <a:prstGeom prst="rect">
          <a:avLst/>
        </a:prstGeom>
        <a:noFill/>
        <a:ln w="9525">
          <a:noFill/>
        </a:ln>
      </xdr:spPr>
    </xdr:pic>
    <xdr:clientData/>
  </xdr:twoCellAnchor>
  <xdr:twoCellAnchor>
    <xdr:from>
      <xdr:col>2</xdr:col>
      <xdr:colOff>268942</xdr:colOff>
      <xdr:row>498</xdr:row>
      <xdr:rowOff>125879</xdr:rowOff>
    </xdr:from>
    <xdr:to>
      <xdr:col>2</xdr:col>
      <xdr:colOff>1034436</xdr:colOff>
      <xdr:row>498</xdr:row>
      <xdr:rowOff>563445</xdr:rowOff>
    </xdr:to>
    <xdr:pic>
      <xdr:nvPicPr>
        <xdr:cNvPr id="20992" name="图片 8">
          <a:extLst>
            <a:ext uri="{FF2B5EF4-FFF2-40B4-BE49-F238E27FC236}">
              <a16:creationId xmlns:a16="http://schemas.microsoft.com/office/drawing/2014/main" id="{00000000-0008-0000-0200-000000520000}"/>
            </a:ext>
          </a:extLst>
        </xdr:cNvPr>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69981282"/>
          <a:ext cx="765494" cy="437566"/>
        </a:xfrm>
        <a:prstGeom prst="rect">
          <a:avLst/>
        </a:prstGeom>
        <a:noFill/>
        <a:ln w="9525">
          <a:noFill/>
        </a:ln>
      </xdr:spPr>
    </xdr:pic>
    <xdr:clientData/>
  </xdr:twoCellAnchor>
  <xdr:twoCellAnchor>
    <xdr:from>
      <xdr:col>2</xdr:col>
      <xdr:colOff>268942</xdr:colOff>
      <xdr:row>499</xdr:row>
      <xdr:rowOff>125879</xdr:rowOff>
    </xdr:from>
    <xdr:to>
      <xdr:col>2</xdr:col>
      <xdr:colOff>1034194</xdr:colOff>
      <xdr:row>499</xdr:row>
      <xdr:rowOff>563307</xdr:rowOff>
    </xdr:to>
    <xdr:pic>
      <xdr:nvPicPr>
        <xdr:cNvPr id="20994" name="图片 8">
          <a:extLst>
            <a:ext uri="{FF2B5EF4-FFF2-40B4-BE49-F238E27FC236}">
              <a16:creationId xmlns:a16="http://schemas.microsoft.com/office/drawing/2014/main" id="{00000000-0008-0000-0200-000002520000}"/>
            </a:ext>
          </a:extLst>
        </xdr:cNvPr>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71435637"/>
          <a:ext cx="765252" cy="437428"/>
        </a:xfrm>
        <a:prstGeom prst="rect">
          <a:avLst/>
        </a:prstGeom>
        <a:noFill/>
        <a:ln w="9525">
          <a:noFill/>
        </a:ln>
      </xdr:spPr>
    </xdr:pic>
    <xdr:clientData/>
  </xdr:twoCellAnchor>
  <xdr:twoCellAnchor>
    <xdr:from>
      <xdr:col>2</xdr:col>
      <xdr:colOff>766049</xdr:colOff>
      <xdr:row>502</xdr:row>
      <xdr:rowOff>0</xdr:rowOff>
    </xdr:from>
    <xdr:to>
      <xdr:col>2</xdr:col>
      <xdr:colOff>1223894</xdr:colOff>
      <xdr:row>502</xdr:row>
      <xdr:rowOff>0</xdr:rowOff>
    </xdr:to>
    <xdr:pic>
      <xdr:nvPicPr>
        <xdr:cNvPr id="20760" name="图片 88">
          <a:extLst>
            <a:ext uri="{FF2B5EF4-FFF2-40B4-BE49-F238E27FC236}">
              <a16:creationId xmlns:a16="http://schemas.microsoft.com/office/drawing/2014/main" id="{00000000-0008-0000-0200-0000185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299949" y="10473268"/>
          <a:ext cx="457845" cy="691444"/>
        </a:xfrm>
        <a:prstGeom prst="rect">
          <a:avLst/>
        </a:prstGeom>
      </xdr:spPr>
    </xdr:pic>
    <xdr:clientData/>
  </xdr:twoCellAnchor>
  <xdr:twoCellAnchor>
    <xdr:from>
      <xdr:col>2</xdr:col>
      <xdr:colOff>508000</xdr:colOff>
      <xdr:row>502</xdr:row>
      <xdr:rowOff>158750</xdr:rowOff>
    </xdr:from>
    <xdr:to>
      <xdr:col>2</xdr:col>
      <xdr:colOff>834053</xdr:colOff>
      <xdr:row>502</xdr:row>
      <xdr:rowOff>596139</xdr:rowOff>
    </xdr:to>
    <xdr:pic>
      <xdr:nvPicPr>
        <xdr:cNvPr id="20762" name="图片 2370">
          <a:extLst>
            <a:ext uri="{FF2B5EF4-FFF2-40B4-BE49-F238E27FC236}">
              <a16:creationId xmlns:a16="http://schemas.microsoft.com/office/drawing/2014/main" id="{00000000-0008-0000-0200-00001A5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94250" y="2151741950"/>
          <a:ext cx="326053" cy="437389"/>
        </a:xfrm>
        <a:prstGeom prst="rect">
          <a:avLst/>
        </a:prstGeom>
      </xdr:spPr>
    </xdr:pic>
    <xdr:clientData/>
  </xdr:twoCellAnchor>
  <xdr:twoCellAnchor>
    <xdr:from>
      <xdr:col>2</xdr:col>
      <xdr:colOff>497417</xdr:colOff>
      <xdr:row>503</xdr:row>
      <xdr:rowOff>127000</xdr:rowOff>
    </xdr:from>
    <xdr:to>
      <xdr:col>2</xdr:col>
      <xdr:colOff>823470</xdr:colOff>
      <xdr:row>503</xdr:row>
      <xdr:rowOff>564389</xdr:rowOff>
    </xdr:to>
    <xdr:pic>
      <xdr:nvPicPr>
        <xdr:cNvPr id="20763" name="图片 2370">
          <a:extLst>
            <a:ext uri="{FF2B5EF4-FFF2-40B4-BE49-F238E27FC236}">
              <a16:creationId xmlns:a16="http://schemas.microsoft.com/office/drawing/2014/main" id="{00000000-0008-0000-0200-00001B5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83667" y="2152396000"/>
          <a:ext cx="326053" cy="437389"/>
        </a:xfrm>
        <a:prstGeom prst="rect">
          <a:avLst/>
        </a:prstGeom>
      </xdr:spPr>
    </xdr:pic>
    <xdr:clientData/>
  </xdr:twoCellAnchor>
  <xdr:twoCellAnchor>
    <xdr:from>
      <xdr:col>2</xdr:col>
      <xdr:colOff>420960</xdr:colOff>
      <xdr:row>1</xdr:row>
      <xdr:rowOff>523990</xdr:rowOff>
    </xdr:from>
    <xdr:to>
      <xdr:col>2</xdr:col>
      <xdr:colOff>868472</xdr:colOff>
      <xdr:row>1</xdr:row>
      <xdr:rowOff>937600</xdr:rowOff>
    </xdr:to>
    <xdr:pic>
      <xdr:nvPicPr>
        <xdr:cNvPr id="21273" name="图片 1888">
          <a:extLst>
            <a:ext uri="{FF2B5EF4-FFF2-40B4-BE49-F238E27FC236}">
              <a16:creationId xmlns:a16="http://schemas.microsoft.com/office/drawing/2014/main" id="{00000000-0008-0000-0200-000019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935470"/>
          <a:ext cx="447512" cy="413610"/>
        </a:xfrm>
        <a:prstGeom prst="rect">
          <a:avLst/>
        </a:prstGeom>
      </xdr:spPr>
    </xdr:pic>
    <xdr:clientData/>
  </xdr:twoCellAnchor>
  <xdr:twoCellAnchor>
    <xdr:from>
      <xdr:col>2</xdr:col>
      <xdr:colOff>420960</xdr:colOff>
      <xdr:row>2</xdr:row>
      <xdr:rowOff>699250</xdr:rowOff>
    </xdr:from>
    <xdr:to>
      <xdr:col>2</xdr:col>
      <xdr:colOff>868472</xdr:colOff>
      <xdr:row>2</xdr:row>
      <xdr:rowOff>1112860</xdr:rowOff>
    </xdr:to>
    <xdr:pic>
      <xdr:nvPicPr>
        <xdr:cNvPr id="21274" name="图片 1888">
          <a:extLst>
            <a:ext uri="{FF2B5EF4-FFF2-40B4-BE49-F238E27FC236}">
              <a16:creationId xmlns:a16="http://schemas.microsoft.com/office/drawing/2014/main" id="{00000000-0008-0000-0200-00001A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2634730"/>
          <a:ext cx="447512" cy="413610"/>
        </a:xfrm>
        <a:prstGeom prst="rect">
          <a:avLst/>
        </a:prstGeom>
      </xdr:spPr>
    </xdr:pic>
    <xdr:clientData/>
  </xdr:twoCellAnchor>
  <xdr:twoCellAnchor>
    <xdr:from>
      <xdr:col>2</xdr:col>
      <xdr:colOff>489540</xdr:colOff>
      <xdr:row>3</xdr:row>
      <xdr:rowOff>89650</xdr:rowOff>
    </xdr:from>
    <xdr:to>
      <xdr:col>2</xdr:col>
      <xdr:colOff>937052</xdr:colOff>
      <xdr:row>3</xdr:row>
      <xdr:rowOff>503260</xdr:rowOff>
    </xdr:to>
    <xdr:pic>
      <xdr:nvPicPr>
        <xdr:cNvPr id="21276" name="图片 1891">
          <a:extLst>
            <a:ext uri="{FF2B5EF4-FFF2-40B4-BE49-F238E27FC236}">
              <a16:creationId xmlns:a16="http://schemas.microsoft.com/office/drawing/2014/main" id="{00000000-0008-0000-0200-00001C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1329150"/>
          <a:ext cx="447512" cy="413610"/>
        </a:xfrm>
        <a:prstGeom prst="rect">
          <a:avLst/>
        </a:prstGeom>
      </xdr:spPr>
    </xdr:pic>
    <xdr:clientData/>
  </xdr:twoCellAnchor>
  <xdr:twoCellAnchor>
    <xdr:from>
      <xdr:col>2</xdr:col>
      <xdr:colOff>370270</xdr:colOff>
      <xdr:row>4</xdr:row>
      <xdr:rowOff>606485</xdr:rowOff>
    </xdr:from>
    <xdr:to>
      <xdr:col>2</xdr:col>
      <xdr:colOff>817782</xdr:colOff>
      <xdr:row>4</xdr:row>
      <xdr:rowOff>1020095</xdr:rowOff>
    </xdr:to>
    <xdr:pic>
      <xdr:nvPicPr>
        <xdr:cNvPr id="21277" name="图片 1892">
          <a:extLst>
            <a:ext uri="{FF2B5EF4-FFF2-40B4-BE49-F238E27FC236}">
              <a16:creationId xmlns:a16="http://schemas.microsoft.com/office/drawing/2014/main" id="{00000000-0008-0000-0200-00001D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762287" y="5589302"/>
          <a:ext cx="447512" cy="413610"/>
        </a:xfrm>
        <a:prstGeom prst="rect">
          <a:avLst/>
        </a:prstGeom>
      </xdr:spPr>
    </xdr:pic>
    <xdr:clientData/>
  </xdr:twoCellAnchor>
  <xdr:twoCellAnchor>
    <xdr:from>
      <xdr:col>2</xdr:col>
      <xdr:colOff>489540</xdr:colOff>
      <xdr:row>5</xdr:row>
      <xdr:rowOff>89650</xdr:rowOff>
    </xdr:from>
    <xdr:to>
      <xdr:col>2</xdr:col>
      <xdr:colOff>937052</xdr:colOff>
      <xdr:row>5</xdr:row>
      <xdr:rowOff>503260</xdr:rowOff>
    </xdr:to>
    <xdr:pic>
      <xdr:nvPicPr>
        <xdr:cNvPr id="21279" name="图片 1897">
          <a:extLst>
            <a:ext uri="{FF2B5EF4-FFF2-40B4-BE49-F238E27FC236}">
              <a16:creationId xmlns:a16="http://schemas.microsoft.com/office/drawing/2014/main" id="{00000000-0008-0000-0200-00001F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3386550"/>
          <a:ext cx="447512" cy="413610"/>
        </a:xfrm>
        <a:prstGeom prst="rect">
          <a:avLst/>
        </a:prstGeom>
      </xdr:spPr>
    </xdr:pic>
    <xdr:clientData/>
  </xdr:twoCellAnchor>
  <xdr:twoCellAnchor>
    <xdr:from>
      <xdr:col>2</xdr:col>
      <xdr:colOff>489540</xdr:colOff>
      <xdr:row>6</xdr:row>
      <xdr:rowOff>89650</xdr:rowOff>
    </xdr:from>
    <xdr:to>
      <xdr:col>2</xdr:col>
      <xdr:colOff>937052</xdr:colOff>
      <xdr:row>6</xdr:row>
      <xdr:rowOff>503260</xdr:rowOff>
    </xdr:to>
    <xdr:pic>
      <xdr:nvPicPr>
        <xdr:cNvPr id="21280" name="图片 1898">
          <a:extLst>
            <a:ext uri="{FF2B5EF4-FFF2-40B4-BE49-F238E27FC236}">
              <a16:creationId xmlns:a16="http://schemas.microsoft.com/office/drawing/2014/main" id="{00000000-0008-0000-0200-000020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4072350"/>
          <a:ext cx="447512" cy="413610"/>
        </a:xfrm>
        <a:prstGeom prst="rect">
          <a:avLst/>
        </a:prstGeom>
      </xdr:spPr>
    </xdr:pic>
    <xdr:clientData/>
  </xdr:twoCellAnchor>
  <xdr:twoCellAnchor>
    <xdr:from>
      <xdr:col>2</xdr:col>
      <xdr:colOff>350520</xdr:colOff>
      <xdr:row>276</xdr:row>
      <xdr:rowOff>129540</xdr:rowOff>
    </xdr:from>
    <xdr:to>
      <xdr:col>2</xdr:col>
      <xdr:colOff>1107311</xdr:colOff>
      <xdr:row>276</xdr:row>
      <xdr:rowOff>525780</xdr:rowOff>
    </xdr:to>
    <xdr:pic>
      <xdr:nvPicPr>
        <xdr:cNvPr id="21219" name="图片 21218">
          <a:extLst>
            <a:ext uri="{FF2B5EF4-FFF2-40B4-BE49-F238E27FC236}">
              <a16:creationId xmlns:a16="http://schemas.microsoft.com/office/drawing/2014/main" id="{00000000-0008-0000-0200-0000E352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808345" y="929640"/>
          <a:ext cx="756791" cy="396240"/>
        </a:xfrm>
        <a:prstGeom prst="rect">
          <a:avLst/>
        </a:prstGeom>
      </xdr:spPr>
    </xdr:pic>
    <xdr:clientData/>
  </xdr:twoCellAnchor>
  <xdr:twoCellAnchor>
    <xdr:from>
      <xdr:col>2</xdr:col>
      <xdr:colOff>359927</xdr:colOff>
      <xdr:row>277</xdr:row>
      <xdr:rowOff>45305</xdr:rowOff>
    </xdr:from>
    <xdr:to>
      <xdr:col>2</xdr:col>
      <xdr:colOff>1044677</xdr:colOff>
      <xdr:row>277</xdr:row>
      <xdr:rowOff>632818</xdr:rowOff>
    </xdr:to>
    <xdr:pic>
      <xdr:nvPicPr>
        <xdr:cNvPr id="21222" name="图片 21221">
          <a:extLst>
            <a:ext uri="{FF2B5EF4-FFF2-40B4-BE49-F238E27FC236}">
              <a16:creationId xmlns:a16="http://schemas.microsoft.com/office/drawing/2014/main" id="{00000000-0008-0000-0200-0000E652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6525572" y="570408450"/>
          <a:ext cx="684750" cy="587513"/>
        </a:xfrm>
        <a:prstGeom prst="rect">
          <a:avLst/>
        </a:prstGeom>
      </xdr:spPr>
    </xdr:pic>
    <xdr:clientData/>
  </xdr:twoCellAnchor>
  <xdr:twoCellAnchor>
    <xdr:from>
      <xdr:col>2</xdr:col>
      <xdr:colOff>33130</xdr:colOff>
      <xdr:row>278</xdr:row>
      <xdr:rowOff>88792</xdr:rowOff>
    </xdr:from>
    <xdr:to>
      <xdr:col>2</xdr:col>
      <xdr:colOff>1217543</xdr:colOff>
      <xdr:row>278</xdr:row>
      <xdr:rowOff>685244</xdr:rowOff>
    </xdr:to>
    <xdr:pic>
      <xdr:nvPicPr>
        <xdr:cNvPr id="21221" name="图片 21220">
          <a:extLst>
            <a:ext uri="{FF2B5EF4-FFF2-40B4-BE49-F238E27FC236}">
              <a16:creationId xmlns:a16="http://schemas.microsoft.com/office/drawing/2014/main" id="{00000000-0008-0000-0200-0000E552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92587" y="3840814"/>
          <a:ext cx="1184413" cy="596452"/>
        </a:xfrm>
        <a:prstGeom prst="rect">
          <a:avLst/>
        </a:prstGeom>
      </xdr:spPr>
    </xdr:pic>
    <xdr:clientData/>
  </xdr:twoCellAnchor>
  <xdr:twoCellAnchor>
    <xdr:from>
      <xdr:col>2</xdr:col>
      <xdr:colOff>236220</xdr:colOff>
      <xdr:row>279</xdr:row>
      <xdr:rowOff>38101</xdr:rowOff>
    </xdr:from>
    <xdr:to>
      <xdr:col>2</xdr:col>
      <xdr:colOff>1206827</xdr:colOff>
      <xdr:row>279</xdr:row>
      <xdr:rowOff>525781</xdr:rowOff>
    </xdr:to>
    <xdr:pic>
      <xdr:nvPicPr>
        <xdr:cNvPr id="21227" name="图片 21226">
          <a:extLst>
            <a:ext uri="{FF2B5EF4-FFF2-40B4-BE49-F238E27FC236}">
              <a16:creationId xmlns:a16="http://schemas.microsoft.com/office/drawing/2014/main" id="{00000000-0008-0000-0200-0000EB52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694045" y="838201"/>
          <a:ext cx="970607" cy="487680"/>
        </a:xfrm>
        <a:prstGeom prst="rect">
          <a:avLst/>
        </a:prstGeom>
      </xdr:spPr>
    </xdr:pic>
    <xdr:clientData/>
  </xdr:twoCellAnchor>
  <xdr:twoCellAnchor>
    <xdr:from>
      <xdr:col>2</xdr:col>
      <xdr:colOff>442046</xdr:colOff>
      <xdr:row>280</xdr:row>
      <xdr:rowOff>115038</xdr:rowOff>
    </xdr:from>
    <xdr:to>
      <xdr:col>2</xdr:col>
      <xdr:colOff>891049</xdr:colOff>
      <xdr:row>280</xdr:row>
      <xdr:rowOff>587174</xdr:rowOff>
    </xdr:to>
    <xdr:pic>
      <xdr:nvPicPr>
        <xdr:cNvPr id="21228" name="图片 21227">
          <a:extLst>
            <a:ext uri="{FF2B5EF4-FFF2-40B4-BE49-F238E27FC236}">
              <a16:creationId xmlns:a16="http://schemas.microsoft.com/office/drawing/2014/main" id="{00000000-0008-0000-0200-0000EC52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6607691" y="574841248"/>
          <a:ext cx="449003" cy="472136"/>
        </a:xfrm>
        <a:prstGeom prst="rect">
          <a:avLst/>
        </a:prstGeom>
      </xdr:spPr>
    </xdr:pic>
    <xdr:clientData/>
  </xdr:twoCellAnchor>
  <xdr:twoCellAnchor>
    <xdr:from>
      <xdr:col>2</xdr:col>
      <xdr:colOff>381000</xdr:colOff>
      <xdr:row>440</xdr:row>
      <xdr:rowOff>66675</xdr:rowOff>
    </xdr:from>
    <xdr:to>
      <xdr:col>2</xdr:col>
      <xdr:colOff>1118274</xdr:colOff>
      <xdr:row>440</xdr:row>
      <xdr:rowOff>613236</xdr:rowOff>
    </xdr:to>
    <xdr:pic>
      <xdr:nvPicPr>
        <xdr:cNvPr id="21218" name="图片 21217">
          <a:extLst>
            <a:ext uri="{FF2B5EF4-FFF2-40B4-BE49-F238E27FC236}">
              <a16:creationId xmlns:a16="http://schemas.microsoft.com/office/drawing/2014/main" id="{00000000-0008-0000-0200-0000E2520000}"/>
            </a:ext>
          </a:extLst>
        </xdr:cNvPr>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772150" y="876300"/>
          <a:ext cx="73727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xdr:colOff>
      <xdr:row>504</xdr:row>
      <xdr:rowOff>220980</xdr:rowOff>
    </xdr:from>
    <xdr:to>
      <xdr:col>2</xdr:col>
      <xdr:colOff>1088934</xdr:colOff>
      <xdr:row>504</xdr:row>
      <xdr:rowOff>389406</xdr:rowOff>
    </xdr:to>
    <xdr:pic>
      <xdr:nvPicPr>
        <xdr:cNvPr id="21526" name="图片 2489">
          <a:extLst>
            <a:ext uri="{FF2B5EF4-FFF2-40B4-BE49-F238E27FC236}">
              <a16:creationId xmlns:a16="http://schemas.microsoft.com/office/drawing/2014/main" id="{00000000-0008-0000-0200-000016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0680" y="10306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505</xdr:row>
      <xdr:rowOff>220980</xdr:rowOff>
    </xdr:from>
    <xdr:to>
      <xdr:col>2</xdr:col>
      <xdr:colOff>1104174</xdr:colOff>
      <xdr:row>505</xdr:row>
      <xdr:rowOff>389406</xdr:rowOff>
    </xdr:to>
    <xdr:pic>
      <xdr:nvPicPr>
        <xdr:cNvPr id="21527" name="图片 2489">
          <a:extLst>
            <a:ext uri="{FF2B5EF4-FFF2-40B4-BE49-F238E27FC236}">
              <a16:creationId xmlns:a16="http://schemas.microsoft.com/office/drawing/2014/main" id="{00000000-0008-0000-0200-000017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55920" y="17640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220980</xdr:colOff>
      <xdr:row>506</xdr:row>
      <xdr:rowOff>213360</xdr:rowOff>
    </xdr:from>
    <xdr:to>
      <xdr:col>2</xdr:col>
      <xdr:colOff>1127034</xdr:colOff>
      <xdr:row>506</xdr:row>
      <xdr:rowOff>381786</xdr:rowOff>
    </xdr:to>
    <xdr:pic>
      <xdr:nvPicPr>
        <xdr:cNvPr id="21528" name="图片 2489">
          <a:extLst>
            <a:ext uri="{FF2B5EF4-FFF2-40B4-BE49-F238E27FC236}">
              <a16:creationId xmlns:a16="http://schemas.microsoft.com/office/drawing/2014/main" id="{00000000-0008-0000-0200-000018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8780" y="24898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185862</xdr:colOff>
      <xdr:row>507</xdr:row>
      <xdr:rowOff>1268895</xdr:rowOff>
    </xdr:from>
    <xdr:to>
      <xdr:col>2</xdr:col>
      <xdr:colOff>1091916</xdr:colOff>
      <xdr:row>507</xdr:row>
      <xdr:rowOff>1437321</xdr:rowOff>
    </xdr:to>
    <xdr:pic>
      <xdr:nvPicPr>
        <xdr:cNvPr id="21529" name="图片 2489">
          <a:extLst>
            <a:ext uri="{FF2B5EF4-FFF2-40B4-BE49-F238E27FC236}">
              <a16:creationId xmlns:a16="http://schemas.microsoft.com/office/drawing/2014/main" id="{00000000-0008-0000-0200-000019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577879" y="774142304"/>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213360</xdr:colOff>
      <xdr:row>508</xdr:row>
      <xdr:rowOff>243840</xdr:rowOff>
    </xdr:from>
    <xdr:to>
      <xdr:col>2</xdr:col>
      <xdr:colOff>1119414</xdr:colOff>
      <xdr:row>508</xdr:row>
      <xdr:rowOff>412266</xdr:rowOff>
    </xdr:to>
    <xdr:pic>
      <xdr:nvPicPr>
        <xdr:cNvPr id="21530" name="图片 2489">
          <a:extLst>
            <a:ext uri="{FF2B5EF4-FFF2-40B4-BE49-F238E27FC236}">
              <a16:creationId xmlns:a16="http://schemas.microsoft.com/office/drawing/2014/main" id="{00000000-0008-0000-0200-00001A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1160" y="398716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447492</xdr:colOff>
      <xdr:row>509</xdr:row>
      <xdr:rowOff>123266</xdr:rowOff>
    </xdr:from>
    <xdr:to>
      <xdr:col>2</xdr:col>
      <xdr:colOff>924703</xdr:colOff>
      <xdr:row>509</xdr:row>
      <xdr:rowOff>514314</xdr:rowOff>
    </xdr:to>
    <xdr:pic>
      <xdr:nvPicPr>
        <xdr:cNvPr id="21556" name="图片 1937">
          <a:extLst>
            <a:ext uri="{FF2B5EF4-FFF2-40B4-BE49-F238E27FC236}">
              <a16:creationId xmlns:a16="http://schemas.microsoft.com/office/drawing/2014/main" id="{00000000-0008-0000-0200-00003454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705292" y="12667691"/>
          <a:ext cx="477211" cy="391048"/>
        </a:xfrm>
        <a:prstGeom prst="rect">
          <a:avLst/>
        </a:prstGeom>
      </xdr:spPr>
    </xdr:pic>
    <xdr:clientData/>
  </xdr:twoCellAnchor>
  <xdr:twoCellAnchor>
    <xdr:from>
      <xdr:col>2</xdr:col>
      <xdr:colOff>447676</xdr:colOff>
      <xdr:row>510</xdr:row>
      <xdr:rowOff>47626</xdr:rowOff>
    </xdr:from>
    <xdr:to>
      <xdr:col>2</xdr:col>
      <xdr:colOff>847726</xdr:colOff>
      <xdr:row>510</xdr:row>
      <xdr:rowOff>635646</xdr:rowOff>
    </xdr:to>
    <xdr:pic>
      <xdr:nvPicPr>
        <xdr:cNvPr id="21558" name="图片 9" descr="Z:\产品研发中心\前端产品业务部\外部文件\刘建康\星光红外4\DSC_5900-A.jpg">
          <a:extLst>
            <a:ext uri="{FF2B5EF4-FFF2-40B4-BE49-F238E27FC236}">
              <a16:creationId xmlns:a16="http://schemas.microsoft.com/office/drawing/2014/main" id="{00000000-0008-0000-0200-00003654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05476" y="1332547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511</xdr:row>
      <xdr:rowOff>38100</xdr:rowOff>
    </xdr:from>
    <xdr:to>
      <xdr:col>2</xdr:col>
      <xdr:colOff>866775</xdr:colOff>
      <xdr:row>511</xdr:row>
      <xdr:rowOff>626120</xdr:rowOff>
    </xdr:to>
    <xdr:pic>
      <xdr:nvPicPr>
        <xdr:cNvPr id="21559" name="图片 9" descr="Z:\产品研发中心\前端产品业务部\外部文件\刘建康\星光红外4\DSC_5900-A.jpg">
          <a:extLst>
            <a:ext uri="{FF2B5EF4-FFF2-40B4-BE49-F238E27FC236}">
              <a16:creationId xmlns:a16="http://schemas.microsoft.com/office/drawing/2014/main" id="{00000000-0008-0000-0200-00003754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24525" y="1404937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411214</xdr:colOff>
      <xdr:row>512</xdr:row>
      <xdr:rowOff>107642</xdr:rowOff>
    </xdr:from>
    <xdr:to>
      <xdr:col>2</xdr:col>
      <xdr:colOff>896989</xdr:colOff>
      <xdr:row>512</xdr:row>
      <xdr:rowOff>613657</xdr:rowOff>
    </xdr:to>
    <xdr:pic>
      <xdr:nvPicPr>
        <xdr:cNvPr id="21560" name="图片 1214">
          <a:extLst>
            <a:ext uri="{FF2B5EF4-FFF2-40B4-BE49-F238E27FC236}">
              <a16:creationId xmlns:a16="http://schemas.microsoft.com/office/drawing/2014/main" id="{00000000-0008-0000-0200-0000385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6576859" y="1731045948"/>
          <a:ext cx="485775" cy="506015"/>
        </a:xfrm>
        <a:prstGeom prst="rect">
          <a:avLst/>
        </a:prstGeom>
      </xdr:spPr>
    </xdr:pic>
    <xdr:clientData/>
  </xdr:twoCellAnchor>
  <xdr:twoCellAnchor>
    <xdr:from>
      <xdr:col>2</xdr:col>
      <xdr:colOff>492316</xdr:colOff>
      <xdr:row>515</xdr:row>
      <xdr:rowOff>78442</xdr:rowOff>
    </xdr:from>
    <xdr:to>
      <xdr:col>2</xdr:col>
      <xdr:colOff>921752</xdr:colOff>
      <xdr:row>515</xdr:row>
      <xdr:rowOff>531736</xdr:rowOff>
    </xdr:to>
    <xdr:pic>
      <xdr:nvPicPr>
        <xdr:cNvPr id="21582" name="图片 1203">
          <a:extLst>
            <a:ext uri="{FF2B5EF4-FFF2-40B4-BE49-F238E27FC236}">
              <a16:creationId xmlns:a16="http://schemas.microsoft.com/office/drawing/2014/main" id="{00000000-0008-0000-0200-00004E5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40493017"/>
          <a:ext cx="429436" cy="453294"/>
        </a:xfrm>
        <a:prstGeom prst="rect">
          <a:avLst/>
        </a:prstGeom>
      </xdr:spPr>
    </xdr:pic>
    <xdr:clientData/>
  </xdr:twoCellAnchor>
  <xdr:twoCellAnchor>
    <xdr:from>
      <xdr:col>2</xdr:col>
      <xdr:colOff>515620</xdr:colOff>
      <xdr:row>518</xdr:row>
      <xdr:rowOff>88528</xdr:rowOff>
    </xdr:from>
    <xdr:to>
      <xdr:col>2</xdr:col>
      <xdr:colOff>900862</xdr:colOff>
      <xdr:row>518</xdr:row>
      <xdr:rowOff>509727</xdr:rowOff>
    </xdr:to>
    <xdr:pic>
      <xdr:nvPicPr>
        <xdr:cNvPr id="21606" name="图片 1227">
          <a:extLst>
            <a:ext uri="{FF2B5EF4-FFF2-40B4-BE49-F238E27FC236}">
              <a16:creationId xmlns:a16="http://schemas.microsoft.com/office/drawing/2014/main" id="{00000000-0008-0000-0200-00006654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242028"/>
          <a:ext cx="385242" cy="421199"/>
        </a:xfrm>
        <a:prstGeom prst="rect">
          <a:avLst/>
        </a:prstGeom>
      </xdr:spPr>
    </xdr:pic>
    <xdr:clientData/>
  </xdr:twoCellAnchor>
  <xdr:twoCellAnchor>
    <xdr:from>
      <xdr:col>2</xdr:col>
      <xdr:colOff>515620</xdr:colOff>
      <xdr:row>519</xdr:row>
      <xdr:rowOff>88528</xdr:rowOff>
    </xdr:from>
    <xdr:to>
      <xdr:col>2</xdr:col>
      <xdr:colOff>900862</xdr:colOff>
      <xdr:row>519</xdr:row>
      <xdr:rowOff>509727</xdr:rowOff>
    </xdr:to>
    <xdr:pic>
      <xdr:nvPicPr>
        <xdr:cNvPr id="21607" name="图片 1228">
          <a:extLst>
            <a:ext uri="{FF2B5EF4-FFF2-40B4-BE49-F238E27FC236}">
              <a16:creationId xmlns:a16="http://schemas.microsoft.com/office/drawing/2014/main" id="{00000000-0008-0000-0200-00006754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975453"/>
          <a:ext cx="385242" cy="421199"/>
        </a:xfrm>
        <a:prstGeom prst="rect">
          <a:avLst/>
        </a:prstGeom>
      </xdr:spPr>
    </xdr:pic>
    <xdr:clientData/>
  </xdr:twoCellAnchor>
  <xdr:twoCellAnchor>
    <xdr:from>
      <xdr:col>2</xdr:col>
      <xdr:colOff>524848</xdr:colOff>
      <xdr:row>516</xdr:row>
      <xdr:rowOff>121286</xdr:rowOff>
    </xdr:from>
    <xdr:to>
      <xdr:col>2</xdr:col>
      <xdr:colOff>894681</xdr:colOff>
      <xdr:row>516</xdr:row>
      <xdr:rowOff>506528</xdr:rowOff>
    </xdr:to>
    <xdr:pic>
      <xdr:nvPicPr>
        <xdr:cNvPr id="21710" name="图片 1992">
          <a:extLst>
            <a:ext uri="{FF2B5EF4-FFF2-40B4-BE49-F238E27FC236}">
              <a16:creationId xmlns:a16="http://schemas.microsoft.com/office/drawing/2014/main" id="{00000000-0008-0000-0200-0000CE5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2806561"/>
          <a:ext cx="369833" cy="385242"/>
        </a:xfrm>
        <a:prstGeom prst="rect">
          <a:avLst/>
        </a:prstGeom>
      </xdr:spPr>
    </xdr:pic>
    <xdr:clientData/>
  </xdr:twoCellAnchor>
  <xdr:twoCellAnchor>
    <xdr:from>
      <xdr:col>2</xdr:col>
      <xdr:colOff>524848</xdr:colOff>
      <xdr:row>517</xdr:row>
      <xdr:rowOff>121286</xdr:rowOff>
    </xdr:from>
    <xdr:to>
      <xdr:col>2</xdr:col>
      <xdr:colOff>894681</xdr:colOff>
      <xdr:row>517</xdr:row>
      <xdr:rowOff>506528</xdr:rowOff>
    </xdr:to>
    <xdr:pic>
      <xdr:nvPicPr>
        <xdr:cNvPr id="21711" name="图片 1993">
          <a:extLst>
            <a:ext uri="{FF2B5EF4-FFF2-40B4-BE49-F238E27FC236}">
              <a16:creationId xmlns:a16="http://schemas.microsoft.com/office/drawing/2014/main" id="{00000000-0008-0000-0200-0000CF5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3539986"/>
          <a:ext cx="369833" cy="385242"/>
        </a:xfrm>
        <a:prstGeom prst="rect">
          <a:avLst/>
        </a:prstGeom>
      </xdr:spPr>
    </xdr:pic>
    <xdr:clientData/>
  </xdr:twoCellAnchor>
  <xdr:twoCellAnchor>
    <xdr:from>
      <xdr:col>2</xdr:col>
      <xdr:colOff>492316</xdr:colOff>
      <xdr:row>513</xdr:row>
      <xdr:rowOff>78442</xdr:rowOff>
    </xdr:from>
    <xdr:to>
      <xdr:col>2</xdr:col>
      <xdr:colOff>921752</xdr:colOff>
      <xdr:row>513</xdr:row>
      <xdr:rowOff>531736</xdr:rowOff>
    </xdr:to>
    <xdr:pic>
      <xdr:nvPicPr>
        <xdr:cNvPr id="21741" name="图片 2704">
          <a:extLst>
            <a:ext uri="{FF2B5EF4-FFF2-40B4-BE49-F238E27FC236}">
              <a16:creationId xmlns:a16="http://schemas.microsoft.com/office/drawing/2014/main" id="{00000000-0008-0000-0200-0000ED5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7559317"/>
          <a:ext cx="429436" cy="453294"/>
        </a:xfrm>
        <a:prstGeom prst="rect">
          <a:avLst/>
        </a:prstGeom>
      </xdr:spPr>
    </xdr:pic>
    <xdr:clientData/>
  </xdr:twoCellAnchor>
  <xdr:twoCellAnchor>
    <xdr:from>
      <xdr:col>2</xdr:col>
      <xdr:colOff>492316</xdr:colOff>
      <xdr:row>514</xdr:row>
      <xdr:rowOff>78442</xdr:rowOff>
    </xdr:from>
    <xdr:to>
      <xdr:col>2</xdr:col>
      <xdr:colOff>921752</xdr:colOff>
      <xdr:row>514</xdr:row>
      <xdr:rowOff>531736</xdr:rowOff>
    </xdr:to>
    <xdr:pic>
      <xdr:nvPicPr>
        <xdr:cNvPr id="21742" name="图片 2705">
          <a:extLst>
            <a:ext uri="{FF2B5EF4-FFF2-40B4-BE49-F238E27FC236}">
              <a16:creationId xmlns:a16="http://schemas.microsoft.com/office/drawing/2014/main" id="{00000000-0008-0000-0200-0000EE5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8292742"/>
          <a:ext cx="429436" cy="453294"/>
        </a:xfrm>
        <a:prstGeom prst="rect">
          <a:avLst/>
        </a:prstGeom>
      </xdr:spPr>
    </xdr:pic>
    <xdr:clientData/>
  </xdr:twoCellAnchor>
  <xdr:twoCellAnchor>
    <xdr:from>
      <xdr:col>2</xdr:col>
      <xdr:colOff>243821</xdr:colOff>
      <xdr:row>546</xdr:row>
      <xdr:rowOff>201706</xdr:rowOff>
    </xdr:from>
    <xdr:to>
      <xdr:col>2</xdr:col>
      <xdr:colOff>1064261</xdr:colOff>
      <xdr:row>546</xdr:row>
      <xdr:rowOff>425462</xdr:rowOff>
    </xdr:to>
    <xdr:pic>
      <xdr:nvPicPr>
        <xdr:cNvPr id="21835" name="图片 1423">
          <a:extLst>
            <a:ext uri="{FF2B5EF4-FFF2-40B4-BE49-F238E27FC236}">
              <a16:creationId xmlns:a16="http://schemas.microsoft.com/office/drawing/2014/main" id="{00000000-0008-0000-0200-00004B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0643781"/>
          <a:ext cx="820440" cy="223756"/>
        </a:xfrm>
        <a:prstGeom prst="rect">
          <a:avLst/>
        </a:prstGeom>
      </xdr:spPr>
    </xdr:pic>
    <xdr:clientData/>
  </xdr:twoCellAnchor>
  <xdr:twoCellAnchor>
    <xdr:from>
      <xdr:col>2</xdr:col>
      <xdr:colOff>243821</xdr:colOff>
      <xdr:row>547</xdr:row>
      <xdr:rowOff>201706</xdr:rowOff>
    </xdr:from>
    <xdr:to>
      <xdr:col>2</xdr:col>
      <xdr:colOff>1064261</xdr:colOff>
      <xdr:row>547</xdr:row>
      <xdr:rowOff>425462</xdr:rowOff>
    </xdr:to>
    <xdr:pic>
      <xdr:nvPicPr>
        <xdr:cNvPr id="21836" name="图片 1424">
          <a:extLst>
            <a:ext uri="{FF2B5EF4-FFF2-40B4-BE49-F238E27FC236}">
              <a16:creationId xmlns:a16="http://schemas.microsoft.com/office/drawing/2014/main" id="{00000000-0008-0000-0200-00004C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1377206"/>
          <a:ext cx="820440" cy="223756"/>
        </a:xfrm>
        <a:prstGeom prst="rect">
          <a:avLst/>
        </a:prstGeom>
      </xdr:spPr>
    </xdr:pic>
    <xdr:clientData/>
  </xdr:twoCellAnchor>
  <xdr:twoCellAnchor>
    <xdr:from>
      <xdr:col>2</xdr:col>
      <xdr:colOff>243821</xdr:colOff>
      <xdr:row>548</xdr:row>
      <xdr:rowOff>201706</xdr:rowOff>
    </xdr:from>
    <xdr:to>
      <xdr:col>2</xdr:col>
      <xdr:colOff>1064261</xdr:colOff>
      <xdr:row>548</xdr:row>
      <xdr:rowOff>425462</xdr:rowOff>
    </xdr:to>
    <xdr:pic>
      <xdr:nvPicPr>
        <xdr:cNvPr id="21837" name="图片 1425">
          <a:extLst>
            <a:ext uri="{FF2B5EF4-FFF2-40B4-BE49-F238E27FC236}">
              <a16:creationId xmlns:a16="http://schemas.microsoft.com/office/drawing/2014/main" id="{00000000-0008-0000-0200-00004D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110631"/>
          <a:ext cx="820440" cy="223756"/>
        </a:xfrm>
        <a:prstGeom prst="rect">
          <a:avLst/>
        </a:prstGeom>
      </xdr:spPr>
    </xdr:pic>
    <xdr:clientData/>
  </xdr:twoCellAnchor>
  <xdr:twoCellAnchor>
    <xdr:from>
      <xdr:col>2</xdr:col>
      <xdr:colOff>243821</xdr:colOff>
      <xdr:row>551</xdr:row>
      <xdr:rowOff>201706</xdr:rowOff>
    </xdr:from>
    <xdr:to>
      <xdr:col>2</xdr:col>
      <xdr:colOff>1064261</xdr:colOff>
      <xdr:row>551</xdr:row>
      <xdr:rowOff>425462</xdr:rowOff>
    </xdr:to>
    <xdr:pic>
      <xdr:nvPicPr>
        <xdr:cNvPr id="21838" name="图片 1426">
          <a:extLst>
            <a:ext uri="{FF2B5EF4-FFF2-40B4-BE49-F238E27FC236}">
              <a16:creationId xmlns:a16="http://schemas.microsoft.com/office/drawing/2014/main" id="{00000000-0008-0000-0200-00004E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4310906"/>
          <a:ext cx="820440" cy="223756"/>
        </a:xfrm>
        <a:prstGeom prst="rect">
          <a:avLst/>
        </a:prstGeom>
      </xdr:spPr>
    </xdr:pic>
    <xdr:clientData/>
  </xdr:twoCellAnchor>
  <xdr:twoCellAnchor>
    <xdr:from>
      <xdr:col>2</xdr:col>
      <xdr:colOff>243821</xdr:colOff>
      <xdr:row>552</xdr:row>
      <xdr:rowOff>201706</xdr:rowOff>
    </xdr:from>
    <xdr:to>
      <xdr:col>2</xdr:col>
      <xdr:colOff>1064261</xdr:colOff>
      <xdr:row>552</xdr:row>
      <xdr:rowOff>425462</xdr:rowOff>
    </xdr:to>
    <xdr:pic>
      <xdr:nvPicPr>
        <xdr:cNvPr id="21839" name="图片 1427">
          <a:extLst>
            <a:ext uri="{FF2B5EF4-FFF2-40B4-BE49-F238E27FC236}">
              <a16:creationId xmlns:a16="http://schemas.microsoft.com/office/drawing/2014/main" id="{00000000-0008-0000-0200-00004F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044331"/>
          <a:ext cx="820440" cy="223756"/>
        </a:xfrm>
        <a:prstGeom prst="rect">
          <a:avLst/>
        </a:prstGeom>
      </xdr:spPr>
    </xdr:pic>
    <xdr:clientData/>
  </xdr:twoCellAnchor>
  <xdr:twoCellAnchor>
    <xdr:from>
      <xdr:col>2</xdr:col>
      <xdr:colOff>243821</xdr:colOff>
      <xdr:row>553</xdr:row>
      <xdr:rowOff>201706</xdr:rowOff>
    </xdr:from>
    <xdr:to>
      <xdr:col>2</xdr:col>
      <xdr:colOff>1064261</xdr:colOff>
      <xdr:row>553</xdr:row>
      <xdr:rowOff>425462</xdr:rowOff>
    </xdr:to>
    <xdr:pic>
      <xdr:nvPicPr>
        <xdr:cNvPr id="21840" name="图片 1428">
          <a:extLst>
            <a:ext uri="{FF2B5EF4-FFF2-40B4-BE49-F238E27FC236}">
              <a16:creationId xmlns:a16="http://schemas.microsoft.com/office/drawing/2014/main" id="{00000000-0008-0000-0200-000050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777756"/>
          <a:ext cx="820440" cy="223756"/>
        </a:xfrm>
        <a:prstGeom prst="rect">
          <a:avLst/>
        </a:prstGeom>
      </xdr:spPr>
    </xdr:pic>
    <xdr:clientData/>
  </xdr:twoCellAnchor>
  <xdr:twoCellAnchor>
    <xdr:from>
      <xdr:col>2</xdr:col>
      <xdr:colOff>100108</xdr:colOff>
      <xdr:row>584</xdr:row>
      <xdr:rowOff>112058</xdr:rowOff>
    </xdr:from>
    <xdr:to>
      <xdr:col>2</xdr:col>
      <xdr:colOff>1059891</xdr:colOff>
      <xdr:row>584</xdr:row>
      <xdr:rowOff>495699</xdr:rowOff>
    </xdr:to>
    <xdr:pic>
      <xdr:nvPicPr>
        <xdr:cNvPr id="21867" name="图片 1455">
          <a:extLst>
            <a:ext uri="{FF2B5EF4-FFF2-40B4-BE49-F238E27FC236}">
              <a16:creationId xmlns:a16="http://schemas.microsoft.com/office/drawing/2014/main" id="{00000000-0008-0000-0200-00006B550000}"/>
            </a:ext>
          </a:extLst>
        </xdr:cNvPr>
        <xdr:cNvPicPr>
          <a:picLocks noChangeAspect="1"/>
        </xdr:cNvPicPr>
      </xdr:nvPicPr>
      <xdr:blipFill>
        <a:blip xmlns:r="http://schemas.openxmlformats.org/officeDocument/2006/relationships" r:embed="rId129"/>
        <a:stretch>
          <a:fillRect/>
        </a:stretch>
      </xdr:blipFill>
      <xdr:spPr>
        <a:xfrm>
          <a:off x="5357908" y="361033358"/>
          <a:ext cx="959783" cy="383641"/>
        </a:xfrm>
        <a:prstGeom prst="rect">
          <a:avLst/>
        </a:prstGeom>
      </xdr:spPr>
    </xdr:pic>
    <xdr:clientData/>
  </xdr:twoCellAnchor>
  <xdr:twoCellAnchor>
    <xdr:from>
      <xdr:col>2</xdr:col>
      <xdr:colOff>100108</xdr:colOff>
      <xdr:row>585</xdr:row>
      <xdr:rowOff>112058</xdr:rowOff>
    </xdr:from>
    <xdr:to>
      <xdr:col>2</xdr:col>
      <xdr:colOff>1059891</xdr:colOff>
      <xdr:row>585</xdr:row>
      <xdr:rowOff>495699</xdr:rowOff>
    </xdr:to>
    <xdr:pic>
      <xdr:nvPicPr>
        <xdr:cNvPr id="21868" name="图片 1456">
          <a:extLst>
            <a:ext uri="{FF2B5EF4-FFF2-40B4-BE49-F238E27FC236}">
              <a16:creationId xmlns:a16="http://schemas.microsoft.com/office/drawing/2014/main" id="{00000000-0008-0000-0200-00006C550000}"/>
            </a:ext>
          </a:extLst>
        </xdr:cNvPr>
        <xdr:cNvPicPr>
          <a:picLocks noChangeAspect="1"/>
        </xdr:cNvPicPr>
      </xdr:nvPicPr>
      <xdr:blipFill>
        <a:blip xmlns:r="http://schemas.openxmlformats.org/officeDocument/2006/relationships" r:embed="rId129"/>
        <a:stretch>
          <a:fillRect/>
        </a:stretch>
      </xdr:blipFill>
      <xdr:spPr>
        <a:xfrm>
          <a:off x="5357908" y="361766783"/>
          <a:ext cx="959783" cy="383641"/>
        </a:xfrm>
        <a:prstGeom prst="rect">
          <a:avLst/>
        </a:prstGeom>
      </xdr:spPr>
    </xdr:pic>
    <xdr:clientData/>
  </xdr:twoCellAnchor>
  <xdr:twoCellAnchor>
    <xdr:from>
      <xdr:col>2</xdr:col>
      <xdr:colOff>100108</xdr:colOff>
      <xdr:row>586</xdr:row>
      <xdr:rowOff>112058</xdr:rowOff>
    </xdr:from>
    <xdr:to>
      <xdr:col>2</xdr:col>
      <xdr:colOff>1059891</xdr:colOff>
      <xdr:row>586</xdr:row>
      <xdr:rowOff>495699</xdr:rowOff>
    </xdr:to>
    <xdr:pic>
      <xdr:nvPicPr>
        <xdr:cNvPr id="21869" name="图片 1457">
          <a:extLst>
            <a:ext uri="{FF2B5EF4-FFF2-40B4-BE49-F238E27FC236}">
              <a16:creationId xmlns:a16="http://schemas.microsoft.com/office/drawing/2014/main" id="{00000000-0008-0000-0200-00006D550000}"/>
            </a:ext>
          </a:extLst>
        </xdr:cNvPr>
        <xdr:cNvPicPr>
          <a:picLocks noChangeAspect="1"/>
        </xdr:cNvPicPr>
      </xdr:nvPicPr>
      <xdr:blipFill>
        <a:blip xmlns:r="http://schemas.openxmlformats.org/officeDocument/2006/relationships" r:embed="rId129"/>
        <a:stretch>
          <a:fillRect/>
        </a:stretch>
      </xdr:blipFill>
      <xdr:spPr>
        <a:xfrm>
          <a:off x="5357908" y="362500208"/>
          <a:ext cx="959783" cy="383641"/>
        </a:xfrm>
        <a:prstGeom prst="rect">
          <a:avLst/>
        </a:prstGeom>
      </xdr:spPr>
    </xdr:pic>
    <xdr:clientData/>
  </xdr:twoCellAnchor>
  <xdr:twoCellAnchor>
    <xdr:from>
      <xdr:col>2</xdr:col>
      <xdr:colOff>100108</xdr:colOff>
      <xdr:row>587</xdr:row>
      <xdr:rowOff>112058</xdr:rowOff>
    </xdr:from>
    <xdr:to>
      <xdr:col>2</xdr:col>
      <xdr:colOff>1059891</xdr:colOff>
      <xdr:row>587</xdr:row>
      <xdr:rowOff>495699</xdr:rowOff>
    </xdr:to>
    <xdr:pic>
      <xdr:nvPicPr>
        <xdr:cNvPr id="21870" name="图片 1458">
          <a:extLst>
            <a:ext uri="{FF2B5EF4-FFF2-40B4-BE49-F238E27FC236}">
              <a16:creationId xmlns:a16="http://schemas.microsoft.com/office/drawing/2014/main" id="{00000000-0008-0000-0200-00006E550000}"/>
            </a:ext>
          </a:extLst>
        </xdr:cNvPr>
        <xdr:cNvPicPr>
          <a:picLocks noChangeAspect="1"/>
        </xdr:cNvPicPr>
      </xdr:nvPicPr>
      <xdr:blipFill>
        <a:blip xmlns:r="http://schemas.openxmlformats.org/officeDocument/2006/relationships" r:embed="rId129"/>
        <a:stretch>
          <a:fillRect/>
        </a:stretch>
      </xdr:blipFill>
      <xdr:spPr>
        <a:xfrm>
          <a:off x="5357908" y="363233633"/>
          <a:ext cx="959783" cy="383641"/>
        </a:xfrm>
        <a:prstGeom prst="rect">
          <a:avLst/>
        </a:prstGeom>
      </xdr:spPr>
    </xdr:pic>
    <xdr:clientData/>
  </xdr:twoCellAnchor>
  <xdr:twoCellAnchor>
    <xdr:from>
      <xdr:col>2</xdr:col>
      <xdr:colOff>100109</xdr:colOff>
      <xdr:row>556</xdr:row>
      <xdr:rowOff>179295</xdr:rowOff>
    </xdr:from>
    <xdr:to>
      <xdr:col>2</xdr:col>
      <xdr:colOff>1062356</xdr:colOff>
      <xdr:row>556</xdr:row>
      <xdr:rowOff>457633</xdr:rowOff>
    </xdr:to>
    <xdr:pic>
      <xdr:nvPicPr>
        <xdr:cNvPr id="21871" name="图片 1459">
          <a:extLst>
            <a:ext uri="{FF2B5EF4-FFF2-40B4-BE49-F238E27FC236}">
              <a16:creationId xmlns:a16="http://schemas.microsoft.com/office/drawing/2014/main" id="{00000000-0008-0000-0200-00006F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3893445"/>
          <a:ext cx="962247" cy="278338"/>
        </a:xfrm>
        <a:prstGeom prst="rect">
          <a:avLst/>
        </a:prstGeom>
      </xdr:spPr>
    </xdr:pic>
    <xdr:clientData/>
  </xdr:twoCellAnchor>
  <xdr:twoCellAnchor>
    <xdr:from>
      <xdr:col>2</xdr:col>
      <xdr:colOff>100109</xdr:colOff>
      <xdr:row>557</xdr:row>
      <xdr:rowOff>179295</xdr:rowOff>
    </xdr:from>
    <xdr:to>
      <xdr:col>2</xdr:col>
      <xdr:colOff>1062356</xdr:colOff>
      <xdr:row>557</xdr:row>
      <xdr:rowOff>457633</xdr:rowOff>
    </xdr:to>
    <xdr:pic>
      <xdr:nvPicPr>
        <xdr:cNvPr id="21872" name="图片 1460">
          <a:extLst>
            <a:ext uri="{FF2B5EF4-FFF2-40B4-BE49-F238E27FC236}">
              <a16:creationId xmlns:a16="http://schemas.microsoft.com/office/drawing/2014/main" id="{00000000-0008-0000-0200-000070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4626870"/>
          <a:ext cx="962247" cy="278338"/>
        </a:xfrm>
        <a:prstGeom prst="rect">
          <a:avLst/>
        </a:prstGeom>
      </xdr:spPr>
    </xdr:pic>
    <xdr:clientData/>
  </xdr:twoCellAnchor>
  <xdr:twoCellAnchor>
    <xdr:from>
      <xdr:col>2</xdr:col>
      <xdr:colOff>100109</xdr:colOff>
      <xdr:row>558</xdr:row>
      <xdr:rowOff>179295</xdr:rowOff>
    </xdr:from>
    <xdr:to>
      <xdr:col>2</xdr:col>
      <xdr:colOff>1062356</xdr:colOff>
      <xdr:row>558</xdr:row>
      <xdr:rowOff>457633</xdr:rowOff>
    </xdr:to>
    <xdr:pic>
      <xdr:nvPicPr>
        <xdr:cNvPr id="21873" name="图片 1461">
          <a:extLst>
            <a:ext uri="{FF2B5EF4-FFF2-40B4-BE49-F238E27FC236}">
              <a16:creationId xmlns:a16="http://schemas.microsoft.com/office/drawing/2014/main" id="{00000000-0008-0000-0200-000071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5360295"/>
          <a:ext cx="962247" cy="278338"/>
        </a:xfrm>
        <a:prstGeom prst="rect">
          <a:avLst/>
        </a:prstGeom>
      </xdr:spPr>
    </xdr:pic>
    <xdr:clientData/>
  </xdr:twoCellAnchor>
  <xdr:twoCellAnchor>
    <xdr:from>
      <xdr:col>2</xdr:col>
      <xdr:colOff>100109</xdr:colOff>
      <xdr:row>559</xdr:row>
      <xdr:rowOff>179295</xdr:rowOff>
    </xdr:from>
    <xdr:to>
      <xdr:col>2</xdr:col>
      <xdr:colOff>1062356</xdr:colOff>
      <xdr:row>559</xdr:row>
      <xdr:rowOff>457633</xdr:rowOff>
    </xdr:to>
    <xdr:pic>
      <xdr:nvPicPr>
        <xdr:cNvPr id="21874" name="图片 1462">
          <a:extLst>
            <a:ext uri="{FF2B5EF4-FFF2-40B4-BE49-F238E27FC236}">
              <a16:creationId xmlns:a16="http://schemas.microsoft.com/office/drawing/2014/main" id="{00000000-0008-0000-0200-000072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093720"/>
          <a:ext cx="962247" cy="278338"/>
        </a:xfrm>
        <a:prstGeom prst="rect">
          <a:avLst/>
        </a:prstGeom>
      </xdr:spPr>
    </xdr:pic>
    <xdr:clientData/>
  </xdr:twoCellAnchor>
  <xdr:twoCellAnchor>
    <xdr:from>
      <xdr:col>2</xdr:col>
      <xdr:colOff>100109</xdr:colOff>
      <xdr:row>560</xdr:row>
      <xdr:rowOff>179295</xdr:rowOff>
    </xdr:from>
    <xdr:to>
      <xdr:col>2</xdr:col>
      <xdr:colOff>1062356</xdr:colOff>
      <xdr:row>560</xdr:row>
      <xdr:rowOff>457633</xdr:rowOff>
    </xdr:to>
    <xdr:pic>
      <xdr:nvPicPr>
        <xdr:cNvPr id="21875" name="图片 1463">
          <a:extLst>
            <a:ext uri="{FF2B5EF4-FFF2-40B4-BE49-F238E27FC236}">
              <a16:creationId xmlns:a16="http://schemas.microsoft.com/office/drawing/2014/main" id="{00000000-0008-0000-0200-000073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827145"/>
          <a:ext cx="962247" cy="278338"/>
        </a:xfrm>
        <a:prstGeom prst="rect">
          <a:avLst/>
        </a:prstGeom>
      </xdr:spPr>
    </xdr:pic>
    <xdr:clientData/>
  </xdr:twoCellAnchor>
  <xdr:twoCellAnchor>
    <xdr:from>
      <xdr:col>2</xdr:col>
      <xdr:colOff>100109</xdr:colOff>
      <xdr:row>561</xdr:row>
      <xdr:rowOff>179295</xdr:rowOff>
    </xdr:from>
    <xdr:to>
      <xdr:col>2</xdr:col>
      <xdr:colOff>1062356</xdr:colOff>
      <xdr:row>561</xdr:row>
      <xdr:rowOff>457633</xdr:rowOff>
    </xdr:to>
    <xdr:pic>
      <xdr:nvPicPr>
        <xdr:cNvPr id="21876" name="图片 1464">
          <a:extLst>
            <a:ext uri="{FF2B5EF4-FFF2-40B4-BE49-F238E27FC236}">
              <a16:creationId xmlns:a16="http://schemas.microsoft.com/office/drawing/2014/main" id="{00000000-0008-0000-0200-000074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7560570"/>
          <a:ext cx="962247" cy="278338"/>
        </a:xfrm>
        <a:prstGeom prst="rect">
          <a:avLst/>
        </a:prstGeom>
      </xdr:spPr>
    </xdr:pic>
    <xdr:clientData/>
  </xdr:twoCellAnchor>
  <xdr:twoCellAnchor>
    <xdr:from>
      <xdr:col>2</xdr:col>
      <xdr:colOff>100109</xdr:colOff>
      <xdr:row>573</xdr:row>
      <xdr:rowOff>179295</xdr:rowOff>
    </xdr:from>
    <xdr:to>
      <xdr:col>2</xdr:col>
      <xdr:colOff>1062356</xdr:colOff>
      <xdr:row>573</xdr:row>
      <xdr:rowOff>457633</xdr:rowOff>
    </xdr:to>
    <xdr:pic>
      <xdr:nvPicPr>
        <xdr:cNvPr id="21877" name="图片 1465">
          <a:extLst>
            <a:ext uri="{FF2B5EF4-FFF2-40B4-BE49-F238E27FC236}">
              <a16:creationId xmlns:a16="http://schemas.microsoft.com/office/drawing/2014/main" id="{00000000-0008-0000-0200-000075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095095"/>
          <a:ext cx="962247" cy="278338"/>
        </a:xfrm>
        <a:prstGeom prst="rect">
          <a:avLst/>
        </a:prstGeom>
      </xdr:spPr>
    </xdr:pic>
    <xdr:clientData/>
  </xdr:twoCellAnchor>
  <xdr:twoCellAnchor>
    <xdr:from>
      <xdr:col>2</xdr:col>
      <xdr:colOff>100109</xdr:colOff>
      <xdr:row>574</xdr:row>
      <xdr:rowOff>179295</xdr:rowOff>
    </xdr:from>
    <xdr:to>
      <xdr:col>2</xdr:col>
      <xdr:colOff>1062356</xdr:colOff>
      <xdr:row>574</xdr:row>
      <xdr:rowOff>457633</xdr:rowOff>
    </xdr:to>
    <xdr:pic>
      <xdr:nvPicPr>
        <xdr:cNvPr id="21878" name="图片 1466">
          <a:extLst>
            <a:ext uri="{FF2B5EF4-FFF2-40B4-BE49-F238E27FC236}">
              <a16:creationId xmlns:a16="http://schemas.microsoft.com/office/drawing/2014/main" id="{00000000-0008-0000-0200-000076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828520"/>
          <a:ext cx="962247" cy="278338"/>
        </a:xfrm>
        <a:prstGeom prst="rect">
          <a:avLst/>
        </a:prstGeom>
      </xdr:spPr>
    </xdr:pic>
    <xdr:clientData/>
  </xdr:twoCellAnchor>
  <xdr:twoCellAnchor>
    <xdr:from>
      <xdr:col>2</xdr:col>
      <xdr:colOff>100109</xdr:colOff>
      <xdr:row>575</xdr:row>
      <xdr:rowOff>179295</xdr:rowOff>
    </xdr:from>
    <xdr:to>
      <xdr:col>2</xdr:col>
      <xdr:colOff>1062356</xdr:colOff>
      <xdr:row>575</xdr:row>
      <xdr:rowOff>457633</xdr:rowOff>
    </xdr:to>
    <xdr:pic>
      <xdr:nvPicPr>
        <xdr:cNvPr id="21879" name="图片 1467">
          <a:extLst>
            <a:ext uri="{FF2B5EF4-FFF2-40B4-BE49-F238E27FC236}">
              <a16:creationId xmlns:a16="http://schemas.microsoft.com/office/drawing/2014/main" id="{00000000-0008-0000-0200-000077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9295370"/>
          <a:ext cx="962247" cy="278338"/>
        </a:xfrm>
        <a:prstGeom prst="rect">
          <a:avLst/>
        </a:prstGeom>
      </xdr:spPr>
    </xdr:pic>
    <xdr:clientData/>
  </xdr:twoCellAnchor>
  <xdr:twoCellAnchor>
    <xdr:from>
      <xdr:col>2</xdr:col>
      <xdr:colOff>100109</xdr:colOff>
      <xdr:row>576</xdr:row>
      <xdr:rowOff>179295</xdr:rowOff>
    </xdr:from>
    <xdr:to>
      <xdr:col>2</xdr:col>
      <xdr:colOff>1062356</xdr:colOff>
      <xdr:row>576</xdr:row>
      <xdr:rowOff>457633</xdr:rowOff>
    </xdr:to>
    <xdr:pic>
      <xdr:nvPicPr>
        <xdr:cNvPr id="21880" name="图片 1468">
          <a:extLst>
            <a:ext uri="{FF2B5EF4-FFF2-40B4-BE49-F238E27FC236}">
              <a16:creationId xmlns:a16="http://schemas.microsoft.com/office/drawing/2014/main" id="{00000000-0008-0000-0200-000078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20028795"/>
          <a:ext cx="962247" cy="278338"/>
        </a:xfrm>
        <a:prstGeom prst="rect">
          <a:avLst/>
        </a:prstGeom>
      </xdr:spPr>
    </xdr:pic>
    <xdr:clientData/>
  </xdr:twoCellAnchor>
  <xdr:twoCellAnchor>
    <xdr:from>
      <xdr:col>2</xdr:col>
      <xdr:colOff>100108</xdr:colOff>
      <xdr:row>581</xdr:row>
      <xdr:rowOff>112058</xdr:rowOff>
    </xdr:from>
    <xdr:to>
      <xdr:col>2</xdr:col>
      <xdr:colOff>1059891</xdr:colOff>
      <xdr:row>581</xdr:row>
      <xdr:rowOff>495699</xdr:rowOff>
    </xdr:to>
    <xdr:pic>
      <xdr:nvPicPr>
        <xdr:cNvPr id="21923" name="图片 1512">
          <a:extLst>
            <a:ext uri="{FF2B5EF4-FFF2-40B4-BE49-F238E27FC236}">
              <a16:creationId xmlns:a16="http://schemas.microsoft.com/office/drawing/2014/main" id="{00000000-0008-0000-0200-0000A3550000}"/>
            </a:ext>
          </a:extLst>
        </xdr:cNvPr>
        <xdr:cNvPicPr>
          <a:picLocks noChangeAspect="1"/>
        </xdr:cNvPicPr>
      </xdr:nvPicPr>
      <xdr:blipFill>
        <a:blip xmlns:r="http://schemas.openxmlformats.org/officeDocument/2006/relationships" r:embed="rId129"/>
        <a:stretch>
          <a:fillRect/>
        </a:stretch>
      </xdr:blipFill>
      <xdr:spPr>
        <a:xfrm>
          <a:off x="5357908" y="355899383"/>
          <a:ext cx="959783" cy="383641"/>
        </a:xfrm>
        <a:prstGeom prst="rect">
          <a:avLst/>
        </a:prstGeom>
      </xdr:spPr>
    </xdr:pic>
    <xdr:clientData/>
  </xdr:twoCellAnchor>
  <xdr:twoCellAnchor>
    <xdr:from>
      <xdr:col>2</xdr:col>
      <xdr:colOff>100108</xdr:colOff>
      <xdr:row>582</xdr:row>
      <xdr:rowOff>112058</xdr:rowOff>
    </xdr:from>
    <xdr:to>
      <xdr:col>2</xdr:col>
      <xdr:colOff>1059891</xdr:colOff>
      <xdr:row>582</xdr:row>
      <xdr:rowOff>495699</xdr:rowOff>
    </xdr:to>
    <xdr:pic>
      <xdr:nvPicPr>
        <xdr:cNvPr id="21926" name="图片 1515">
          <a:extLst>
            <a:ext uri="{FF2B5EF4-FFF2-40B4-BE49-F238E27FC236}">
              <a16:creationId xmlns:a16="http://schemas.microsoft.com/office/drawing/2014/main" id="{00000000-0008-0000-0200-0000A6550000}"/>
            </a:ext>
          </a:extLst>
        </xdr:cNvPr>
        <xdr:cNvPicPr>
          <a:picLocks noChangeAspect="1"/>
        </xdr:cNvPicPr>
      </xdr:nvPicPr>
      <xdr:blipFill>
        <a:blip xmlns:r="http://schemas.openxmlformats.org/officeDocument/2006/relationships" r:embed="rId129"/>
        <a:stretch>
          <a:fillRect/>
        </a:stretch>
      </xdr:blipFill>
      <xdr:spPr>
        <a:xfrm>
          <a:off x="5357908" y="358099658"/>
          <a:ext cx="959783" cy="383641"/>
        </a:xfrm>
        <a:prstGeom prst="rect">
          <a:avLst/>
        </a:prstGeom>
      </xdr:spPr>
    </xdr:pic>
    <xdr:clientData/>
  </xdr:twoCellAnchor>
  <xdr:twoCellAnchor>
    <xdr:from>
      <xdr:col>2</xdr:col>
      <xdr:colOff>243821</xdr:colOff>
      <xdr:row>554</xdr:row>
      <xdr:rowOff>201706</xdr:rowOff>
    </xdr:from>
    <xdr:to>
      <xdr:col>2</xdr:col>
      <xdr:colOff>1064261</xdr:colOff>
      <xdr:row>554</xdr:row>
      <xdr:rowOff>425462</xdr:rowOff>
    </xdr:to>
    <xdr:pic>
      <xdr:nvPicPr>
        <xdr:cNvPr id="21964" name="图片 1848">
          <a:extLst>
            <a:ext uri="{FF2B5EF4-FFF2-40B4-BE49-F238E27FC236}">
              <a16:creationId xmlns:a16="http://schemas.microsoft.com/office/drawing/2014/main" id="{00000000-0008-0000-0200-0000CC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6511181"/>
          <a:ext cx="820440" cy="223756"/>
        </a:xfrm>
        <a:prstGeom prst="rect">
          <a:avLst/>
        </a:prstGeom>
      </xdr:spPr>
    </xdr:pic>
    <xdr:clientData/>
  </xdr:twoCellAnchor>
  <xdr:twoCellAnchor>
    <xdr:from>
      <xdr:col>2</xdr:col>
      <xdr:colOff>243821</xdr:colOff>
      <xdr:row>555</xdr:row>
      <xdr:rowOff>201706</xdr:rowOff>
    </xdr:from>
    <xdr:to>
      <xdr:col>2</xdr:col>
      <xdr:colOff>1064261</xdr:colOff>
      <xdr:row>555</xdr:row>
      <xdr:rowOff>425462</xdr:rowOff>
    </xdr:to>
    <xdr:pic>
      <xdr:nvPicPr>
        <xdr:cNvPr id="21965" name="图片 1849">
          <a:extLst>
            <a:ext uri="{FF2B5EF4-FFF2-40B4-BE49-F238E27FC236}">
              <a16:creationId xmlns:a16="http://schemas.microsoft.com/office/drawing/2014/main" id="{00000000-0008-0000-0200-0000CD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7244606"/>
          <a:ext cx="820440" cy="223756"/>
        </a:xfrm>
        <a:prstGeom prst="rect">
          <a:avLst/>
        </a:prstGeom>
      </xdr:spPr>
    </xdr:pic>
    <xdr:clientData/>
  </xdr:twoCellAnchor>
  <xdr:twoCellAnchor>
    <xdr:from>
      <xdr:col>2</xdr:col>
      <xdr:colOff>243821</xdr:colOff>
      <xdr:row>549</xdr:row>
      <xdr:rowOff>201706</xdr:rowOff>
    </xdr:from>
    <xdr:to>
      <xdr:col>2</xdr:col>
      <xdr:colOff>1064261</xdr:colOff>
      <xdr:row>549</xdr:row>
      <xdr:rowOff>425462</xdr:rowOff>
    </xdr:to>
    <xdr:pic>
      <xdr:nvPicPr>
        <xdr:cNvPr id="21966" name="图片 1850">
          <a:extLst>
            <a:ext uri="{FF2B5EF4-FFF2-40B4-BE49-F238E27FC236}">
              <a16:creationId xmlns:a16="http://schemas.microsoft.com/office/drawing/2014/main" id="{00000000-0008-0000-0200-0000CE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844056"/>
          <a:ext cx="820440" cy="223756"/>
        </a:xfrm>
        <a:prstGeom prst="rect">
          <a:avLst/>
        </a:prstGeom>
      </xdr:spPr>
    </xdr:pic>
    <xdr:clientData/>
  </xdr:twoCellAnchor>
  <xdr:twoCellAnchor>
    <xdr:from>
      <xdr:col>2</xdr:col>
      <xdr:colOff>243821</xdr:colOff>
      <xdr:row>550</xdr:row>
      <xdr:rowOff>201706</xdr:rowOff>
    </xdr:from>
    <xdr:to>
      <xdr:col>2</xdr:col>
      <xdr:colOff>1064261</xdr:colOff>
      <xdr:row>550</xdr:row>
      <xdr:rowOff>425462</xdr:rowOff>
    </xdr:to>
    <xdr:pic>
      <xdr:nvPicPr>
        <xdr:cNvPr id="21967" name="图片 1851">
          <a:extLst>
            <a:ext uri="{FF2B5EF4-FFF2-40B4-BE49-F238E27FC236}">
              <a16:creationId xmlns:a16="http://schemas.microsoft.com/office/drawing/2014/main" id="{00000000-0008-0000-0200-0000CF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3577481"/>
          <a:ext cx="820440" cy="223756"/>
        </a:xfrm>
        <a:prstGeom prst="rect">
          <a:avLst/>
        </a:prstGeom>
      </xdr:spPr>
    </xdr:pic>
    <xdr:clientData/>
  </xdr:twoCellAnchor>
  <xdr:twoCellAnchor>
    <xdr:from>
      <xdr:col>2</xdr:col>
      <xdr:colOff>100108</xdr:colOff>
      <xdr:row>583</xdr:row>
      <xdr:rowOff>112058</xdr:rowOff>
    </xdr:from>
    <xdr:to>
      <xdr:col>2</xdr:col>
      <xdr:colOff>1059891</xdr:colOff>
      <xdr:row>583</xdr:row>
      <xdr:rowOff>495699</xdr:rowOff>
    </xdr:to>
    <xdr:pic>
      <xdr:nvPicPr>
        <xdr:cNvPr id="21978" name="图片 2318">
          <a:extLst>
            <a:ext uri="{FF2B5EF4-FFF2-40B4-BE49-F238E27FC236}">
              <a16:creationId xmlns:a16="http://schemas.microsoft.com/office/drawing/2014/main" id="{00000000-0008-0000-0200-0000DA550000}"/>
            </a:ext>
          </a:extLst>
        </xdr:cNvPr>
        <xdr:cNvPicPr>
          <a:picLocks noChangeAspect="1"/>
        </xdr:cNvPicPr>
      </xdr:nvPicPr>
      <xdr:blipFill>
        <a:blip xmlns:r="http://schemas.openxmlformats.org/officeDocument/2006/relationships" r:embed="rId129"/>
        <a:stretch>
          <a:fillRect/>
        </a:stretch>
      </xdr:blipFill>
      <xdr:spPr>
        <a:xfrm>
          <a:off x="5357908" y="360299933"/>
          <a:ext cx="959783" cy="383641"/>
        </a:xfrm>
        <a:prstGeom prst="rect">
          <a:avLst/>
        </a:prstGeom>
      </xdr:spPr>
    </xdr:pic>
    <xdr:clientData/>
  </xdr:twoCellAnchor>
  <xdr:twoCellAnchor>
    <xdr:from>
      <xdr:col>2</xdr:col>
      <xdr:colOff>100108</xdr:colOff>
      <xdr:row>577</xdr:row>
      <xdr:rowOff>112058</xdr:rowOff>
    </xdr:from>
    <xdr:to>
      <xdr:col>2</xdr:col>
      <xdr:colOff>1059891</xdr:colOff>
      <xdr:row>577</xdr:row>
      <xdr:rowOff>495699</xdr:rowOff>
    </xdr:to>
    <xdr:pic>
      <xdr:nvPicPr>
        <xdr:cNvPr id="21979" name="图片 2319">
          <a:extLst>
            <a:ext uri="{FF2B5EF4-FFF2-40B4-BE49-F238E27FC236}">
              <a16:creationId xmlns:a16="http://schemas.microsoft.com/office/drawing/2014/main" id="{00000000-0008-0000-0200-0000DB550000}"/>
            </a:ext>
          </a:extLst>
        </xdr:cNvPr>
        <xdr:cNvPicPr>
          <a:picLocks noChangeAspect="1"/>
        </xdr:cNvPicPr>
      </xdr:nvPicPr>
      <xdr:blipFill>
        <a:blip xmlns:r="http://schemas.openxmlformats.org/officeDocument/2006/relationships" r:embed="rId129"/>
        <a:stretch>
          <a:fillRect/>
        </a:stretch>
      </xdr:blipFill>
      <xdr:spPr>
        <a:xfrm>
          <a:off x="5357908" y="352965683"/>
          <a:ext cx="959783" cy="383641"/>
        </a:xfrm>
        <a:prstGeom prst="rect">
          <a:avLst/>
        </a:prstGeom>
      </xdr:spPr>
    </xdr:pic>
    <xdr:clientData/>
  </xdr:twoCellAnchor>
  <xdr:twoCellAnchor>
    <xdr:from>
      <xdr:col>2</xdr:col>
      <xdr:colOff>100108</xdr:colOff>
      <xdr:row>578</xdr:row>
      <xdr:rowOff>112058</xdr:rowOff>
    </xdr:from>
    <xdr:to>
      <xdr:col>2</xdr:col>
      <xdr:colOff>1059891</xdr:colOff>
      <xdr:row>578</xdr:row>
      <xdr:rowOff>495699</xdr:rowOff>
    </xdr:to>
    <xdr:pic>
      <xdr:nvPicPr>
        <xdr:cNvPr id="21980" name="图片 2320">
          <a:extLst>
            <a:ext uri="{FF2B5EF4-FFF2-40B4-BE49-F238E27FC236}">
              <a16:creationId xmlns:a16="http://schemas.microsoft.com/office/drawing/2014/main" id="{00000000-0008-0000-0200-0000DC550000}"/>
            </a:ext>
          </a:extLst>
        </xdr:cNvPr>
        <xdr:cNvPicPr>
          <a:picLocks noChangeAspect="1"/>
        </xdr:cNvPicPr>
      </xdr:nvPicPr>
      <xdr:blipFill>
        <a:blip xmlns:r="http://schemas.openxmlformats.org/officeDocument/2006/relationships" r:embed="rId129"/>
        <a:stretch>
          <a:fillRect/>
        </a:stretch>
      </xdr:blipFill>
      <xdr:spPr>
        <a:xfrm>
          <a:off x="5357908" y="353699108"/>
          <a:ext cx="959783" cy="383641"/>
        </a:xfrm>
        <a:prstGeom prst="rect">
          <a:avLst/>
        </a:prstGeom>
      </xdr:spPr>
    </xdr:pic>
    <xdr:clientData/>
  </xdr:twoCellAnchor>
  <xdr:twoCellAnchor>
    <xdr:from>
      <xdr:col>2</xdr:col>
      <xdr:colOff>100108</xdr:colOff>
      <xdr:row>579</xdr:row>
      <xdr:rowOff>112058</xdr:rowOff>
    </xdr:from>
    <xdr:to>
      <xdr:col>2</xdr:col>
      <xdr:colOff>1059891</xdr:colOff>
      <xdr:row>579</xdr:row>
      <xdr:rowOff>495699</xdr:rowOff>
    </xdr:to>
    <xdr:pic>
      <xdr:nvPicPr>
        <xdr:cNvPr id="21981" name="图片 2321">
          <a:extLst>
            <a:ext uri="{FF2B5EF4-FFF2-40B4-BE49-F238E27FC236}">
              <a16:creationId xmlns:a16="http://schemas.microsoft.com/office/drawing/2014/main" id="{00000000-0008-0000-0200-0000DD550000}"/>
            </a:ext>
          </a:extLst>
        </xdr:cNvPr>
        <xdr:cNvPicPr>
          <a:picLocks noChangeAspect="1"/>
        </xdr:cNvPicPr>
      </xdr:nvPicPr>
      <xdr:blipFill>
        <a:blip xmlns:r="http://schemas.openxmlformats.org/officeDocument/2006/relationships" r:embed="rId129"/>
        <a:stretch>
          <a:fillRect/>
        </a:stretch>
      </xdr:blipFill>
      <xdr:spPr>
        <a:xfrm>
          <a:off x="5357908" y="354432533"/>
          <a:ext cx="959783" cy="383641"/>
        </a:xfrm>
        <a:prstGeom prst="rect">
          <a:avLst/>
        </a:prstGeom>
      </xdr:spPr>
    </xdr:pic>
    <xdr:clientData/>
  </xdr:twoCellAnchor>
  <xdr:twoCellAnchor>
    <xdr:from>
      <xdr:col>2</xdr:col>
      <xdr:colOff>100108</xdr:colOff>
      <xdr:row>580</xdr:row>
      <xdr:rowOff>112058</xdr:rowOff>
    </xdr:from>
    <xdr:to>
      <xdr:col>2</xdr:col>
      <xdr:colOff>1059891</xdr:colOff>
      <xdr:row>580</xdr:row>
      <xdr:rowOff>495699</xdr:rowOff>
    </xdr:to>
    <xdr:pic>
      <xdr:nvPicPr>
        <xdr:cNvPr id="21982" name="图片 2322">
          <a:extLst>
            <a:ext uri="{FF2B5EF4-FFF2-40B4-BE49-F238E27FC236}">
              <a16:creationId xmlns:a16="http://schemas.microsoft.com/office/drawing/2014/main" id="{00000000-0008-0000-0200-0000DE550000}"/>
            </a:ext>
          </a:extLst>
        </xdr:cNvPr>
        <xdr:cNvPicPr>
          <a:picLocks noChangeAspect="1"/>
        </xdr:cNvPicPr>
      </xdr:nvPicPr>
      <xdr:blipFill>
        <a:blip xmlns:r="http://schemas.openxmlformats.org/officeDocument/2006/relationships" r:embed="rId129"/>
        <a:stretch>
          <a:fillRect/>
        </a:stretch>
      </xdr:blipFill>
      <xdr:spPr>
        <a:xfrm>
          <a:off x="5357908" y="355165958"/>
          <a:ext cx="959783" cy="383641"/>
        </a:xfrm>
        <a:prstGeom prst="rect">
          <a:avLst/>
        </a:prstGeom>
      </xdr:spPr>
    </xdr:pic>
    <xdr:clientData/>
  </xdr:twoCellAnchor>
  <xdr:twoCellAnchor>
    <xdr:from>
      <xdr:col>2</xdr:col>
      <xdr:colOff>167346</xdr:colOff>
      <xdr:row>537</xdr:row>
      <xdr:rowOff>257736</xdr:rowOff>
    </xdr:from>
    <xdr:to>
      <xdr:col>2</xdr:col>
      <xdr:colOff>1073400</xdr:colOff>
      <xdr:row>537</xdr:row>
      <xdr:rowOff>426162</xdr:rowOff>
    </xdr:to>
    <xdr:pic>
      <xdr:nvPicPr>
        <xdr:cNvPr id="21999" name="图片 2475">
          <a:extLst>
            <a:ext uri="{FF2B5EF4-FFF2-40B4-BE49-F238E27FC236}">
              <a16:creationId xmlns:a16="http://schemas.microsoft.com/office/drawing/2014/main" id="{00000000-0008-0000-0200-0000EF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59608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538</xdr:row>
      <xdr:rowOff>257736</xdr:rowOff>
    </xdr:from>
    <xdr:to>
      <xdr:col>2</xdr:col>
      <xdr:colOff>1073400</xdr:colOff>
      <xdr:row>538</xdr:row>
      <xdr:rowOff>426162</xdr:rowOff>
    </xdr:to>
    <xdr:pic>
      <xdr:nvPicPr>
        <xdr:cNvPr id="22000" name="图片 2476">
          <a:extLst>
            <a:ext uri="{FF2B5EF4-FFF2-40B4-BE49-F238E27FC236}">
              <a16:creationId xmlns:a16="http://schemas.microsoft.com/office/drawing/2014/main" id="{00000000-0008-0000-0200-0000F0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66943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539</xdr:row>
      <xdr:rowOff>257736</xdr:rowOff>
    </xdr:from>
    <xdr:to>
      <xdr:col>2</xdr:col>
      <xdr:colOff>1073400</xdr:colOff>
      <xdr:row>539</xdr:row>
      <xdr:rowOff>426162</xdr:rowOff>
    </xdr:to>
    <xdr:pic>
      <xdr:nvPicPr>
        <xdr:cNvPr id="22005" name="图片 2481">
          <a:extLst>
            <a:ext uri="{FF2B5EF4-FFF2-40B4-BE49-F238E27FC236}">
              <a16:creationId xmlns:a16="http://schemas.microsoft.com/office/drawing/2014/main" id="{00000000-0008-0000-0200-0000F5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03614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540</xdr:row>
      <xdr:rowOff>257736</xdr:rowOff>
    </xdr:from>
    <xdr:to>
      <xdr:col>2</xdr:col>
      <xdr:colOff>1073400</xdr:colOff>
      <xdr:row>540</xdr:row>
      <xdr:rowOff>426162</xdr:rowOff>
    </xdr:to>
    <xdr:pic>
      <xdr:nvPicPr>
        <xdr:cNvPr id="22006" name="图片 2482">
          <a:extLst>
            <a:ext uri="{FF2B5EF4-FFF2-40B4-BE49-F238E27FC236}">
              <a16:creationId xmlns:a16="http://schemas.microsoft.com/office/drawing/2014/main" id="{00000000-0008-0000-0200-0000F6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0948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541</xdr:row>
      <xdr:rowOff>257736</xdr:rowOff>
    </xdr:from>
    <xdr:to>
      <xdr:col>2</xdr:col>
      <xdr:colOff>1073400</xdr:colOff>
      <xdr:row>541</xdr:row>
      <xdr:rowOff>426162</xdr:rowOff>
    </xdr:to>
    <xdr:pic>
      <xdr:nvPicPr>
        <xdr:cNvPr id="22007" name="图片 2483">
          <a:extLst>
            <a:ext uri="{FF2B5EF4-FFF2-40B4-BE49-F238E27FC236}">
              <a16:creationId xmlns:a16="http://schemas.microsoft.com/office/drawing/2014/main" id="{00000000-0008-0000-0200-0000F7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8282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542</xdr:row>
      <xdr:rowOff>257736</xdr:rowOff>
    </xdr:from>
    <xdr:to>
      <xdr:col>2</xdr:col>
      <xdr:colOff>1073400</xdr:colOff>
      <xdr:row>542</xdr:row>
      <xdr:rowOff>426162</xdr:rowOff>
    </xdr:to>
    <xdr:pic>
      <xdr:nvPicPr>
        <xdr:cNvPr id="22008" name="图片 2484">
          <a:extLst>
            <a:ext uri="{FF2B5EF4-FFF2-40B4-BE49-F238E27FC236}">
              <a16:creationId xmlns:a16="http://schemas.microsoft.com/office/drawing/2014/main" id="{00000000-0008-0000-0200-0000F8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2561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543</xdr:row>
      <xdr:rowOff>257736</xdr:rowOff>
    </xdr:from>
    <xdr:to>
      <xdr:col>2</xdr:col>
      <xdr:colOff>1073400</xdr:colOff>
      <xdr:row>543</xdr:row>
      <xdr:rowOff>426162</xdr:rowOff>
    </xdr:to>
    <xdr:pic>
      <xdr:nvPicPr>
        <xdr:cNvPr id="22011" name="图片 2487">
          <a:extLst>
            <a:ext uri="{FF2B5EF4-FFF2-40B4-BE49-F238E27FC236}">
              <a16:creationId xmlns:a16="http://schemas.microsoft.com/office/drawing/2014/main" id="{00000000-0008-0000-0200-0000FB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4761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544</xdr:row>
      <xdr:rowOff>257736</xdr:rowOff>
    </xdr:from>
    <xdr:to>
      <xdr:col>2</xdr:col>
      <xdr:colOff>1073400</xdr:colOff>
      <xdr:row>544</xdr:row>
      <xdr:rowOff>426162</xdr:rowOff>
    </xdr:to>
    <xdr:pic>
      <xdr:nvPicPr>
        <xdr:cNvPr id="22014" name="图片 2490">
          <a:extLst>
            <a:ext uri="{FF2B5EF4-FFF2-40B4-BE49-F238E27FC236}">
              <a16:creationId xmlns:a16="http://schemas.microsoft.com/office/drawing/2014/main" id="{00000000-0008-0000-0200-0000FE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69622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185636</xdr:colOff>
      <xdr:row>588</xdr:row>
      <xdr:rowOff>163649</xdr:rowOff>
    </xdr:from>
    <xdr:to>
      <xdr:col>2</xdr:col>
      <xdr:colOff>1071807</xdr:colOff>
      <xdr:row>588</xdr:row>
      <xdr:rowOff>446159</xdr:rowOff>
    </xdr:to>
    <xdr:pic>
      <xdr:nvPicPr>
        <xdr:cNvPr id="22023" name="图片 2502">
          <a:extLst>
            <a:ext uri="{FF2B5EF4-FFF2-40B4-BE49-F238E27FC236}">
              <a16:creationId xmlns:a16="http://schemas.microsoft.com/office/drawing/2014/main" id="{00000000-0008-0000-0200-0000075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1352899"/>
          <a:ext cx="886171" cy="282510"/>
        </a:xfrm>
        <a:prstGeom prst="rect">
          <a:avLst/>
        </a:prstGeom>
      </xdr:spPr>
    </xdr:pic>
    <xdr:clientData/>
  </xdr:twoCellAnchor>
  <xdr:twoCellAnchor>
    <xdr:from>
      <xdr:col>2</xdr:col>
      <xdr:colOff>185636</xdr:colOff>
      <xdr:row>589</xdr:row>
      <xdr:rowOff>163649</xdr:rowOff>
    </xdr:from>
    <xdr:to>
      <xdr:col>2</xdr:col>
      <xdr:colOff>1071807</xdr:colOff>
      <xdr:row>589</xdr:row>
      <xdr:rowOff>446159</xdr:rowOff>
    </xdr:to>
    <xdr:pic>
      <xdr:nvPicPr>
        <xdr:cNvPr id="22024" name="图片 2503">
          <a:extLst>
            <a:ext uri="{FF2B5EF4-FFF2-40B4-BE49-F238E27FC236}">
              <a16:creationId xmlns:a16="http://schemas.microsoft.com/office/drawing/2014/main" id="{00000000-0008-0000-0200-0000085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086324"/>
          <a:ext cx="886171" cy="282510"/>
        </a:xfrm>
        <a:prstGeom prst="rect">
          <a:avLst/>
        </a:prstGeom>
      </xdr:spPr>
    </xdr:pic>
    <xdr:clientData/>
  </xdr:twoCellAnchor>
  <xdr:twoCellAnchor>
    <xdr:from>
      <xdr:col>2</xdr:col>
      <xdr:colOff>185636</xdr:colOff>
      <xdr:row>590</xdr:row>
      <xdr:rowOff>163649</xdr:rowOff>
    </xdr:from>
    <xdr:to>
      <xdr:col>2</xdr:col>
      <xdr:colOff>1071807</xdr:colOff>
      <xdr:row>590</xdr:row>
      <xdr:rowOff>446159</xdr:rowOff>
    </xdr:to>
    <xdr:pic>
      <xdr:nvPicPr>
        <xdr:cNvPr id="22025" name="图片 2504">
          <a:extLst>
            <a:ext uri="{FF2B5EF4-FFF2-40B4-BE49-F238E27FC236}">
              <a16:creationId xmlns:a16="http://schemas.microsoft.com/office/drawing/2014/main" id="{00000000-0008-0000-0200-0000095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819749"/>
          <a:ext cx="886171" cy="282510"/>
        </a:xfrm>
        <a:prstGeom prst="rect">
          <a:avLst/>
        </a:prstGeom>
      </xdr:spPr>
    </xdr:pic>
    <xdr:clientData/>
  </xdr:twoCellAnchor>
  <xdr:twoCellAnchor>
    <xdr:from>
      <xdr:col>2</xdr:col>
      <xdr:colOff>185636</xdr:colOff>
      <xdr:row>591</xdr:row>
      <xdr:rowOff>163649</xdr:rowOff>
    </xdr:from>
    <xdr:to>
      <xdr:col>2</xdr:col>
      <xdr:colOff>1071807</xdr:colOff>
      <xdr:row>591</xdr:row>
      <xdr:rowOff>446159</xdr:rowOff>
    </xdr:to>
    <xdr:pic>
      <xdr:nvPicPr>
        <xdr:cNvPr id="22026" name="图片 2505">
          <a:extLst>
            <a:ext uri="{FF2B5EF4-FFF2-40B4-BE49-F238E27FC236}">
              <a16:creationId xmlns:a16="http://schemas.microsoft.com/office/drawing/2014/main" id="{00000000-0008-0000-0200-00000A5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3553174"/>
          <a:ext cx="886171" cy="282510"/>
        </a:xfrm>
        <a:prstGeom prst="rect">
          <a:avLst/>
        </a:prstGeom>
      </xdr:spPr>
    </xdr:pic>
    <xdr:clientData/>
  </xdr:twoCellAnchor>
  <xdr:twoCellAnchor>
    <xdr:from>
      <xdr:col>2</xdr:col>
      <xdr:colOff>167346</xdr:colOff>
      <xdr:row>520</xdr:row>
      <xdr:rowOff>246530</xdr:rowOff>
    </xdr:from>
    <xdr:to>
      <xdr:col>2</xdr:col>
      <xdr:colOff>1073400</xdr:colOff>
      <xdr:row>520</xdr:row>
      <xdr:rowOff>414956</xdr:rowOff>
    </xdr:to>
    <xdr:pic>
      <xdr:nvPicPr>
        <xdr:cNvPr id="22027" name="图片 2506">
          <a:extLst>
            <a:ext uri="{FF2B5EF4-FFF2-40B4-BE49-F238E27FC236}">
              <a16:creationId xmlns:a16="http://schemas.microsoft.com/office/drawing/2014/main" id="{00000000-0008-0000-0200-00000B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0767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521</xdr:row>
      <xdr:rowOff>246530</xdr:rowOff>
    </xdr:from>
    <xdr:to>
      <xdr:col>2</xdr:col>
      <xdr:colOff>1073400</xdr:colOff>
      <xdr:row>521</xdr:row>
      <xdr:rowOff>414956</xdr:rowOff>
    </xdr:to>
    <xdr:pic>
      <xdr:nvPicPr>
        <xdr:cNvPr id="22028" name="图片 2507">
          <a:extLst>
            <a:ext uri="{FF2B5EF4-FFF2-40B4-BE49-F238E27FC236}">
              <a16:creationId xmlns:a16="http://schemas.microsoft.com/office/drawing/2014/main" id="{00000000-0008-0000-0200-00000C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8102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522</xdr:row>
      <xdr:rowOff>246530</xdr:rowOff>
    </xdr:from>
    <xdr:to>
      <xdr:col>2</xdr:col>
      <xdr:colOff>1073400</xdr:colOff>
      <xdr:row>522</xdr:row>
      <xdr:rowOff>414956</xdr:rowOff>
    </xdr:to>
    <xdr:pic>
      <xdr:nvPicPr>
        <xdr:cNvPr id="22029" name="图片 2508">
          <a:extLst>
            <a:ext uri="{FF2B5EF4-FFF2-40B4-BE49-F238E27FC236}">
              <a16:creationId xmlns:a16="http://schemas.microsoft.com/office/drawing/2014/main" id="{00000000-0008-0000-0200-00000D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7543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523</xdr:row>
      <xdr:rowOff>246530</xdr:rowOff>
    </xdr:from>
    <xdr:to>
      <xdr:col>2</xdr:col>
      <xdr:colOff>1073400</xdr:colOff>
      <xdr:row>523</xdr:row>
      <xdr:rowOff>414956</xdr:rowOff>
    </xdr:to>
    <xdr:pic>
      <xdr:nvPicPr>
        <xdr:cNvPr id="22030" name="图片 2509">
          <a:extLst>
            <a:ext uri="{FF2B5EF4-FFF2-40B4-BE49-F238E27FC236}">
              <a16:creationId xmlns:a16="http://schemas.microsoft.com/office/drawing/2014/main" id="{00000000-0008-0000-0200-00000E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82770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524</xdr:row>
      <xdr:rowOff>246530</xdr:rowOff>
    </xdr:from>
    <xdr:to>
      <xdr:col>2</xdr:col>
      <xdr:colOff>1073400</xdr:colOff>
      <xdr:row>524</xdr:row>
      <xdr:rowOff>414956</xdr:rowOff>
    </xdr:to>
    <xdr:pic>
      <xdr:nvPicPr>
        <xdr:cNvPr id="22031" name="图片 2510">
          <a:extLst>
            <a:ext uri="{FF2B5EF4-FFF2-40B4-BE49-F238E27FC236}">
              <a16:creationId xmlns:a16="http://schemas.microsoft.com/office/drawing/2014/main" id="{00000000-0008-0000-0200-00000F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0104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525</xdr:row>
      <xdr:rowOff>246530</xdr:rowOff>
    </xdr:from>
    <xdr:to>
      <xdr:col>2</xdr:col>
      <xdr:colOff>1073400</xdr:colOff>
      <xdr:row>525</xdr:row>
      <xdr:rowOff>414956</xdr:rowOff>
    </xdr:to>
    <xdr:pic>
      <xdr:nvPicPr>
        <xdr:cNvPr id="22032" name="图片 2511">
          <a:extLst>
            <a:ext uri="{FF2B5EF4-FFF2-40B4-BE49-F238E27FC236}">
              <a16:creationId xmlns:a16="http://schemas.microsoft.com/office/drawing/2014/main" id="{00000000-0008-0000-0200-000010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7439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526</xdr:row>
      <xdr:rowOff>246530</xdr:rowOff>
    </xdr:from>
    <xdr:to>
      <xdr:col>2</xdr:col>
      <xdr:colOff>1073400</xdr:colOff>
      <xdr:row>526</xdr:row>
      <xdr:rowOff>414956</xdr:rowOff>
    </xdr:to>
    <xdr:pic>
      <xdr:nvPicPr>
        <xdr:cNvPr id="22033" name="图片 2512">
          <a:extLst>
            <a:ext uri="{FF2B5EF4-FFF2-40B4-BE49-F238E27FC236}">
              <a16:creationId xmlns:a16="http://schemas.microsoft.com/office/drawing/2014/main" id="{00000000-0008-0000-0200-000011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04773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527</xdr:row>
      <xdr:rowOff>246530</xdr:rowOff>
    </xdr:from>
    <xdr:to>
      <xdr:col>2</xdr:col>
      <xdr:colOff>1073400</xdr:colOff>
      <xdr:row>527</xdr:row>
      <xdr:rowOff>414956</xdr:rowOff>
    </xdr:to>
    <xdr:pic>
      <xdr:nvPicPr>
        <xdr:cNvPr id="22034" name="图片 2513">
          <a:extLst>
            <a:ext uri="{FF2B5EF4-FFF2-40B4-BE49-F238E27FC236}">
              <a16:creationId xmlns:a16="http://schemas.microsoft.com/office/drawing/2014/main" id="{00000000-0008-0000-0200-000012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2107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528</xdr:row>
      <xdr:rowOff>246530</xdr:rowOff>
    </xdr:from>
    <xdr:to>
      <xdr:col>2</xdr:col>
      <xdr:colOff>1073400</xdr:colOff>
      <xdr:row>528</xdr:row>
      <xdr:rowOff>414956</xdr:rowOff>
    </xdr:to>
    <xdr:pic>
      <xdr:nvPicPr>
        <xdr:cNvPr id="22035" name="图片 2514">
          <a:extLst>
            <a:ext uri="{FF2B5EF4-FFF2-40B4-BE49-F238E27FC236}">
              <a16:creationId xmlns:a16="http://schemas.microsoft.com/office/drawing/2014/main" id="{00000000-0008-0000-0200-000013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9441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200962</xdr:colOff>
      <xdr:row>529</xdr:row>
      <xdr:rowOff>201706</xdr:rowOff>
    </xdr:from>
    <xdr:to>
      <xdr:col>2</xdr:col>
      <xdr:colOff>1073919</xdr:colOff>
      <xdr:row>529</xdr:row>
      <xdr:rowOff>444990</xdr:rowOff>
    </xdr:to>
    <xdr:pic>
      <xdr:nvPicPr>
        <xdr:cNvPr id="22036" name="图片 2515">
          <a:extLst>
            <a:ext uri="{FF2B5EF4-FFF2-40B4-BE49-F238E27FC236}">
              <a16:creationId xmlns:a16="http://schemas.microsoft.com/office/drawing/2014/main" id="{00000000-0008-0000-0200-00001456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458762" y="172632781"/>
          <a:ext cx="872957" cy="243284"/>
        </a:xfrm>
        <a:prstGeom prst="rect">
          <a:avLst/>
        </a:prstGeom>
      </xdr:spPr>
    </xdr:pic>
    <xdr:clientData/>
  </xdr:twoCellAnchor>
  <xdr:twoCellAnchor>
    <xdr:from>
      <xdr:col>2</xdr:col>
      <xdr:colOff>200963</xdr:colOff>
      <xdr:row>562</xdr:row>
      <xdr:rowOff>190500</xdr:rowOff>
    </xdr:from>
    <xdr:to>
      <xdr:col>2</xdr:col>
      <xdr:colOff>1076819</xdr:colOff>
      <xdr:row>562</xdr:row>
      <xdr:rowOff>424426</xdr:rowOff>
    </xdr:to>
    <xdr:pic>
      <xdr:nvPicPr>
        <xdr:cNvPr id="22037" name="图片 2516">
          <a:extLst>
            <a:ext uri="{FF2B5EF4-FFF2-40B4-BE49-F238E27FC236}">
              <a16:creationId xmlns:a16="http://schemas.microsoft.com/office/drawing/2014/main" id="{00000000-0008-0000-0200-000015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83052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563</xdr:row>
      <xdr:rowOff>190500</xdr:rowOff>
    </xdr:from>
    <xdr:to>
      <xdr:col>2</xdr:col>
      <xdr:colOff>1076819</xdr:colOff>
      <xdr:row>563</xdr:row>
      <xdr:rowOff>424426</xdr:rowOff>
    </xdr:to>
    <xdr:pic>
      <xdr:nvPicPr>
        <xdr:cNvPr id="22038" name="图片 2517">
          <a:extLst>
            <a:ext uri="{FF2B5EF4-FFF2-40B4-BE49-F238E27FC236}">
              <a16:creationId xmlns:a16="http://schemas.microsoft.com/office/drawing/2014/main" id="{00000000-0008-0000-0200-000016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0386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564</xdr:row>
      <xdr:rowOff>190500</xdr:rowOff>
    </xdr:from>
    <xdr:to>
      <xdr:col>2</xdr:col>
      <xdr:colOff>1076819</xdr:colOff>
      <xdr:row>564</xdr:row>
      <xdr:rowOff>424426</xdr:rowOff>
    </xdr:to>
    <xdr:pic>
      <xdr:nvPicPr>
        <xdr:cNvPr id="22039" name="图片 2518">
          <a:extLst>
            <a:ext uri="{FF2B5EF4-FFF2-40B4-BE49-F238E27FC236}">
              <a16:creationId xmlns:a16="http://schemas.microsoft.com/office/drawing/2014/main" id="{00000000-0008-0000-0200-000017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7720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566</xdr:row>
      <xdr:rowOff>190500</xdr:rowOff>
    </xdr:from>
    <xdr:to>
      <xdr:col>2</xdr:col>
      <xdr:colOff>1076819</xdr:colOff>
      <xdr:row>566</xdr:row>
      <xdr:rowOff>424426</xdr:rowOff>
    </xdr:to>
    <xdr:pic>
      <xdr:nvPicPr>
        <xdr:cNvPr id="22040" name="图片 2519">
          <a:extLst>
            <a:ext uri="{FF2B5EF4-FFF2-40B4-BE49-F238E27FC236}">
              <a16:creationId xmlns:a16="http://schemas.microsoft.com/office/drawing/2014/main" id="{00000000-0008-0000-0200-000018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12389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565</xdr:row>
      <xdr:rowOff>190500</xdr:rowOff>
    </xdr:from>
    <xdr:to>
      <xdr:col>2</xdr:col>
      <xdr:colOff>1076819</xdr:colOff>
      <xdr:row>565</xdr:row>
      <xdr:rowOff>424426</xdr:rowOff>
    </xdr:to>
    <xdr:pic>
      <xdr:nvPicPr>
        <xdr:cNvPr id="22041" name="图片 2526">
          <a:extLst>
            <a:ext uri="{FF2B5EF4-FFF2-40B4-BE49-F238E27FC236}">
              <a16:creationId xmlns:a16="http://schemas.microsoft.com/office/drawing/2014/main" id="{00000000-0008-0000-0200-000019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05054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568</xdr:row>
      <xdr:rowOff>190500</xdr:rowOff>
    </xdr:from>
    <xdr:to>
      <xdr:col>2</xdr:col>
      <xdr:colOff>1076819</xdr:colOff>
      <xdr:row>568</xdr:row>
      <xdr:rowOff>424426</xdr:rowOff>
    </xdr:to>
    <xdr:pic>
      <xdr:nvPicPr>
        <xdr:cNvPr id="22042" name="图片 2527">
          <a:extLst>
            <a:ext uri="{FF2B5EF4-FFF2-40B4-BE49-F238E27FC236}">
              <a16:creationId xmlns:a16="http://schemas.microsoft.com/office/drawing/2014/main" id="{00000000-0008-0000-0200-00001A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27057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569</xdr:row>
      <xdr:rowOff>190500</xdr:rowOff>
    </xdr:from>
    <xdr:to>
      <xdr:col>2</xdr:col>
      <xdr:colOff>1076819</xdr:colOff>
      <xdr:row>569</xdr:row>
      <xdr:rowOff>424426</xdr:rowOff>
    </xdr:to>
    <xdr:pic>
      <xdr:nvPicPr>
        <xdr:cNvPr id="22043" name="图片 2528">
          <a:extLst>
            <a:ext uri="{FF2B5EF4-FFF2-40B4-BE49-F238E27FC236}">
              <a16:creationId xmlns:a16="http://schemas.microsoft.com/office/drawing/2014/main" id="{00000000-0008-0000-0200-00001B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34391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570</xdr:row>
      <xdr:rowOff>190500</xdr:rowOff>
    </xdr:from>
    <xdr:to>
      <xdr:col>2</xdr:col>
      <xdr:colOff>1076819</xdr:colOff>
      <xdr:row>570</xdr:row>
      <xdr:rowOff>424426</xdr:rowOff>
    </xdr:to>
    <xdr:pic>
      <xdr:nvPicPr>
        <xdr:cNvPr id="22044" name="图片 2529">
          <a:extLst>
            <a:ext uri="{FF2B5EF4-FFF2-40B4-BE49-F238E27FC236}">
              <a16:creationId xmlns:a16="http://schemas.microsoft.com/office/drawing/2014/main" id="{00000000-0008-0000-0200-00001C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172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572</xdr:row>
      <xdr:rowOff>190500</xdr:rowOff>
    </xdr:from>
    <xdr:to>
      <xdr:col>2</xdr:col>
      <xdr:colOff>1076819</xdr:colOff>
      <xdr:row>572</xdr:row>
      <xdr:rowOff>424426</xdr:rowOff>
    </xdr:to>
    <xdr:pic>
      <xdr:nvPicPr>
        <xdr:cNvPr id="22045" name="图片 2530">
          <a:extLst>
            <a:ext uri="{FF2B5EF4-FFF2-40B4-BE49-F238E27FC236}">
              <a16:creationId xmlns:a16="http://schemas.microsoft.com/office/drawing/2014/main" id="{00000000-0008-0000-0200-00001D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56394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571</xdr:row>
      <xdr:rowOff>190500</xdr:rowOff>
    </xdr:from>
    <xdr:to>
      <xdr:col>2</xdr:col>
      <xdr:colOff>1076819</xdr:colOff>
      <xdr:row>571</xdr:row>
      <xdr:rowOff>424426</xdr:rowOff>
    </xdr:to>
    <xdr:pic>
      <xdr:nvPicPr>
        <xdr:cNvPr id="22046" name="图片 2531">
          <a:extLst>
            <a:ext uri="{FF2B5EF4-FFF2-40B4-BE49-F238E27FC236}">
              <a16:creationId xmlns:a16="http://schemas.microsoft.com/office/drawing/2014/main" id="{00000000-0008-0000-0200-00001E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9060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536</xdr:row>
      <xdr:rowOff>257736</xdr:rowOff>
    </xdr:from>
    <xdr:to>
      <xdr:col>2</xdr:col>
      <xdr:colOff>1073400</xdr:colOff>
      <xdr:row>536</xdr:row>
      <xdr:rowOff>426162</xdr:rowOff>
    </xdr:to>
    <xdr:pic>
      <xdr:nvPicPr>
        <xdr:cNvPr id="22074" name="图片 2882">
          <a:extLst>
            <a:ext uri="{FF2B5EF4-FFF2-40B4-BE49-F238E27FC236}">
              <a16:creationId xmlns:a16="http://schemas.microsoft.com/office/drawing/2014/main" id="{00000000-0008-0000-0200-00003A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093600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238126</xdr:colOff>
      <xdr:row>530</xdr:row>
      <xdr:rowOff>190500</xdr:rowOff>
    </xdr:from>
    <xdr:to>
      <xdr:col>2</xdr:col>
      <xdr:colOff>1085864</xdr:colOff>
      <xdr:row>530</xdr:row>
      <xdr:rowOff>437029</xdr:rowOff>
    </xdr:to>
    <xdr:pic>
      <xdr:nvPicPr>
        <xdr:cNvPr id="22075" name="图片 2907">
          <a:extLst>
            <a:ext uri="{FF2B5EF4-FFF2-40B4-BE49-F238E27FC236}">
              <a16:creationId xmlns:a16="http://schemas.microsoft.com/office/drawing/2014/main" id="{00000000-0008-0000-0200-00003B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3355000"/>
          <a:ext cx="847738" cy="246529"/>
        </a:xfrm>
        <a:prstGeom prst="rect">
          <a:avLst/>
        </a:prstGeom>
      </xdr:spPr>
    </xdr:pic>
    <xdr:clientData/>
  </xdr:twoCellAnchor>
  <xdr:twoCellAnchor>
    <xdr:from>
      <xdr:col>2</xdr:col>
      <xdr:colOff>238126</xdr:colOff>
      <xdr:row>531</xdr:row>
      <xdr:rowOff>190500</xdr:rowOff>
    </xdr:from>
    <xdr:to>
      <xdr:col>2</xdr:col>
      <xdr:colOff>1085864</xdr:colOff>
      <xdr:row>531</xdr:row>
      <xdr:rowOff>437029</xdr:rowOff>
    </xdr:to>
    <xdr:pic>
      <xdr:nvPicPr>
        <xdr:cNvPr id="22076" name="图片 2908">
          <a:extLst>
            <a:ext uri="{FF2B5EF4-FFF2-40B4-BE49-F238E27FC236}">
              <a16:creationId xmlns:a16="http://schemas.microsoft.com/office/drawing/2014/main" id="{00000000-0008-0000-0200-00003C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088425"/>
          <a:ext cx="847738" cy="246529"/>
        </a:xfrm>
        <a:prstGeom prst="rect">
          <a:avLst/>
        </a:prstGeom>
      </xdr:spPr>
    </xdr:pic>
    <xdr:clientData/>
  </xdr:twoCellAnchor>
  <xdr:twoCellAnchor>
    <xdr:from>
      <xdr:col>2</xdr:col>
      <xdr:colOff>238126</xdr:colOff>
      <xdr:row>532</xdr:row>
      <xdr:rowOff>190500</xdr:rowOff>
    </xdr:from>
    <xdr:to>
      <xdr:col>2</xdr:col>
      <xdr:colOff>1085864</xdr:colOff>
      <xdr:row>532</xdr:row>
      <xdr:rowOff>437029</xdr:rowOff>
    </xdr:to>
    <xdr:pic>
      <xdr:nvPicPr>
        <xdr:cNvPr id="22077" name="图片 2909">
          <a:extLst>
            <a:ext uri="{FF2B5EF4-FFF2-40B4-BE49-F238E27FC236}">
              <a16:creationId xmlns:a16="http://schemas.microsoft.com/office/drawing/2014/main" id="{00000000-0008-0000-0200-00003D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821850"/>
          <a:ext cx="847738" cy="246529"/>
        </a:xfrm>
        <a:prstGeom prst="rect">
          <a:avLst/>
        </a:prstGeom>
      </xdr:spPr>
    </xdr:pic>
    <xdr:clientData/>
  </xdr:twoCellAnchor>
  <xdr:twoCellAnchor>
    <xdr:from>
      <xdr:col>2</xdr:col>
      <xdr:colOff>238126</xdr:colOff>
      <xdr:row>533</xdr:row>
      <xdr:rowOff>190500</xdr:rowOff>
    </xdr:from>
    <xdr:to>
      <xdr:col>2</xdr:col>
      <xdr:colOff>1085864</xdr:colOff>
      <xdr:row>533</xdr:row>
      <xdr:rowOff>437029</xdr:rowOff>
    </xdr:to>
    <xdr:pic>
      <xdr:nvPicPr>
        <xdr:cNvPr id="22078" name="图片 2910">
          <a:extLst>
            <a:ext uri="{FF2B5EF4-FFF2-40B4-BE49-F238E27FC236}">
              <a16:creationId xmlns:a16="http://schemas.microsoft.com/office/drawing/2014/main" id="{00000000-0008-0000-0200-00003E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5555275"/>
          <a:ext cx="847738" cy="246529"/>
        </a:xfrm>
        <a:prstGeom prst="rect">
          <a:avLst/>
        </a:prstGeom>
      </xdr:spPr>
    </xdr:pic>
    <xdr:clientData/>
  </xdr:twoCellAnchor>
  <xdr:twoCellAnchor>
    <xdr:from>
      <xdr:col>2</xdr:col>
      <xdr:colOff>238126</xdr:colOff>
      <xdr:row>534</xdr:row>
      <xdr:rowOff>190500</xdr:rowOff>
    </xdr:from>
    <xdr:to>
      <xdr:col>2</xdr:col>
      <xdr:colOff>1085864</xdr:colOff>
      <xdr:row>534</xdr:row>
      <xdr:rowOff>437029</xdr:rowOff>
    </xdr:to>
    <xdr:pic>
      <xdr:nvPicPr>
        <xdr:cNvPr id="22079" name="图片 2911">
          <a:extLst>
            <a:ext uri="{FF2B5EF4-FFF2-40B4-BE49-F238E27FC236}">
              <a16:creationId xmlns:a16="http://schemas.microsoft.com/office/drawing/2014/main" id="{00000000-0008-0000-0200-00003F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6288700"/>
          <a:ext cx="847738" cy="246529"/>
        </a:xfrm>
        <a:prstGeom prst="rect">
          <a:avLst/>
        </a:prstGeom>
      </xdr:spPr>
    </xdr:pic>
    <xdr:clientData/>
  </xdr:twoCellAnchor>
  <xdr:twoCellAnchor>
    <xdr:from>
      <xdr:col>2</xdr:col>
      <xdr:colOff>238126</xdr:colOff>
      <xdr:row>535</xdr:row>
      <xdr:rowOff>190500</xdr:rowOff>
    </xdr:from>
    <xdr:to>
      <xdr:col>2</xdr:col>
      <xdr:colOff>1085864</xdr:colOff>
      <xdr:row>535</xdr:row>
      <xdr:rowOff>437029</xdr:rowOff>
    </xdr:to>
    <xdr:pic>
      <xdr:nvPicPr>
        <xdr:cNvPr id="22080" name="图片 2913">
          <a:extLst>
            <a:ext uri="{FF2B5EF4-FFF2-40B4-BE49-F238E27FC236}">
              <a16:creationId xmlns:a16="http://schemas.microsoft.com/office/drawing/2014/main" id="{00000000-0008-0000-0200-000040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7022125"/>
          <a:ext cx="847738" cy="246529"/>
        </a:xfrm>
        <a:prstGeom prst="rect">
          <a:avLst/>
        </a:prstGeom>
      </xdr:spPr>
    </xdr:pic>
    <xdr:clientData/>
  </xdr:twoCellAnchor>
  <xdr:twoCellAnchor>
    <xdr:from>
      <xdr:col>2</xdr:col>
      <xdr:colOff>112058</xdr:colOff>
      <xdr:row>567</xdr:row>
      <xdr:rowOff>89648</xdr:rowOff>
    </xdr:from>
    <xdr:to>
      <xdr:col>2</xdr:col>
      <xdr:colOff>1064234</xdr:colOff>
      <xdr:row>567</xdr:row>
      <xdr:rowOff>530237</xdr:rowOff>
    </xdr:to>
    <xdr:pic>
      <xdr:nvPicPr>
        <xdr:cNvPr id="22100" name="图片 3177" descr="D:\工作文档\DVR\NVR\96,76,77 NI-I8, I4, I16\设备照片\96，77，76NI-I系列设备照片\7600NI-I2\标配_立体图.png">
          <a:extLst>
            <a:ext uri="{FF2B5EF4-FFF2-40B4-BE49-F238E27FC236}">
              <a16:creationId xmlns:a16="http://schemas.microsoft.com/office/drawing/2014/main" id="{00000000-0008-0000-0200-00005456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5369858" y="311871473"/>
          <a:ext cx="952176" cy="440589"/>
        </a:xfrm>
        <a:prstGeom prst="rect">
          <a:avLst/>
        </a:prstGeom>
        <a:noFill/>
        <a:ln>
          <a:noFill/>
        </a:ln>
      </xdr:spPr>
    </xdr:pic>
    <xdr:clientData/>
  </xdr:twoCellAnchor>
  <xdr:twoCellAnchor>
    <xdr:from>
      <xdr:col>2</xdr:col>
      <xdr:colOff>184711</xdr:colOff>
      <xdr:row>545</xdr:row>
      <xdr:rowOff>241488</xdr:rowOff>
    </xdr:from>
    <xdr:to>
      <xdr:col>2</xdr:col>
      <xdr:colOff>1071677</xdr:colOff>
      <xdr:row>545</xdr:row>
      <xdr:rowOff>409914</xdr:rowOff>
    </xdr:to>
    <xdr:pic>
      <xdr:nvPicPr>
        <xdr:cNvPr id="22101" name="图片 4257">
          <a:extLst>
            <a:ext uri="{FF2B5EF4-FFF2-40B4-BE49-F238E27FC236}">
              <a16:creationId xmlns:a16="http://schemas.microsoft.com/office/drawing/2014/main" id="{00000000-0008-0000-0200-000055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2511" y="228412863"/>
          <a:ext cx="88696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145677</xdr:colOff>
      <xdr:row>592</xdr:row>
      <xdr:rowOff>257735</xdr:rowOff>
    </xdr:from>
    <xdr:to>
      <xdr:col>2</xdr:col>
      <xdr:colOff>1051731</xdr:colOff>
      <xdr:row>592</xdr:row>
      <xdr:rowOff>426161</xdr:rowOff>
    </xdr:to>
    <xdr:pic>
      <xdr:nvPicPr>
        <xdr:cNvPr id="22159" name="图片 2880">
          <a:extLst>
            <a:ext uri="{FF2B5EF4-FFF2-40B4-BE49-F238E27FC236}">
              <a16:creationId xmlns:a16="http://schemas.microsoft.com/office/drawing/2014/main" id="{00000000-0008-0000-0200-00008F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03477" y="43525496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398156</xdr:colOff>
      <xdr:row>593</xdr:row>
      <xdr:rowOff>100200</xdr:rowOff>
    </xdr:from>
    <xdr:to>
      <xdr:col>2</xdr:col>
      <xdr:colOff>861251</xdr:colOff>
      <xdr:row>593</xdr:row>
      <xdr:rowOff>573549</xdr:rowOff>
    </xdr:to>
    <xdr:pic>
      <xdr:nvPicPr>
        <xdr:cNvPr id="22164" name="图片 35">
          <a:extLst>
            <a:ext uri="{FF2B5EF4-FFF2-40B4-BE49-F238E27FC236}">
              <a16:creationId xmlns:a16="http://schemas.microsoft.com/office/drawing/2014/main" id="{00000000-0008-0000-0200-00009456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a:xfrm>
          <a:off x="6563801" y="2055359635"/>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238126</xdr:colOff>
      <xdr:row>595</xdr:row>
      <xdr:rowOff>190500</xdr:rowOff>
    </xdr:from>
    <xdr:to>
      <xdr:col>2</xdr:col>
      <xdr:colOff>1085864</xdr:colOff>
      <xdr:row>595</xdr:row>
      <xdr:rowOff>437029</xdr:rowOff>
    </xdr:to>
    <xdr:pic>
      <xdr:nvPicPr>
        <xdr:cNvPr id="22270" name="图片 2912">
          <a:extLst>
            <a:ext uri="{FF2B5EF4-FFF2-40B4-BE49-F238E27FC236}">
              <a16:creationId xmlns:a16="http://schemas.microsoft.com/office/drawing/2014/main" id="{00000000-0008-0000-0200-0000FE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5794050"/>
          <a:ext cx="847738" cy="246529"/>
        </a:xfrm>
        <a:prstGeom prst="rect">
          <a:avLst/>
        </a:prstGeom>
      </xdr:spPr>
    </xdr:pic>
    <xdr:clientData/>
  </xdr:twoCellAnchor>
  <xdr:twoCellAnchor>
    <xdr:from>
      <xdr:col>2</xdr:col>
      <xdr:colOff>238126</xdr:colOff>
      <xdr:row>596</xdr:row>
      <xdr:rowOff>190500</xdr:rowOff>
    </xdr:from>
    <xdr:to>
      <xdr:col>2</xdr:col>
      <xdr:colOff>1085864</xdr:colOff>
      <xdr:row>596</xdr:row>
      <xdr:rowOff>437029</xdr:rowOff>
    </xdr:to>
    <xdr:pic>
      <xdr:nvPicPr>
        <xdr:cNvPr id="22271" name="图片 2914">
          <a:extLst>
            <a:ext uri="{FF2B5EF4-FFF2-40B4-BE49-F238E27FC236}">
              <a16:creationId xmlns:a16="http://schemas.microsoft.com/office/drawing/2014/main" id="{00000000-0008-0000-0200-0000FF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6527475"/>
          <a:ext cx="847738" cy="246529"/>
        </a:xfrm>
        <a:prstGeom prst="rect">
          <a:avLst/>
        </a:prstGeom>
      </xdr:spPr>
    </xdr:pic>
    <xdr:clientData/>
  </xdr:twoCellAnchor>
  <xdr:twoCellAnchor>
    <xdr:from>
      <xdr:col>1</xdr:col>
      <xdr:colOff>26896</xdr:colOff>
      <xdr:row>450</xdr:row>
      <xdr:rowOff>519970</xdr:rowOff>
    </xdr:from>
    <xdr:to>
      <xdr:col>1</xdr:col>
      <xdr:colOff>698782</xdr:colOff>
      <xdr:row>450</xdr:row>
      <xdr:rowOff>645525</xdr:rowOff>
    </xdr:to>
    <xdr:pic>
      <xdr:nvPicPr>
        <xdr:cNvPr id="26452" name="图片 8" descr="cid:image001.jpg@01D15E96.DB7A8480">
          <a:extLst>
            <a:ext uri="{FF2B5EF4-FFF2-40B4-BE49-F238E27FC236}">
              <a16:creationId xmlns:a16="http://schemas.microsoft.com/office/drawing/2014/main" id="{00000000-0008-0000-0200-00005467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73860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449</xdr:row>
      <xdr:rowOff>519970</xdr:rowOff>
    </xdr:from>
    <xdr:to>
      <xdr:col>1</xdr:col>
      <xdr:colOff>698782</xdr:colOff>
      <xdr:row>449</xdr:row>
      <xdr:rowOff>645525</xdr:rowOff>
    </xdr:to>
    <xdr:pic>
      <xdr:nvPicPr>
        <xdr:cNvPr id="26453" name="图片 8" descr="cid:image001.jpg@01D15E96.DB7A8480">
          <a:extLst>
            <a:ext uri="{FF2B5EF4-FFF2-40B4-BE49-F238E27FC236}">
              <a16:creationId xmlns:a16="http://schemas.microsoft.com/office/drawing/2014/main" id="{00000000-0008-0000-0200-00005567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665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448</xdr:row>
      <xdr:rowOff>519970</xdr:rowOff>
    </xdr:from>
    <xdr:to>
      <xdr:col>1</xdr:col>
      <xdr:colOff>698782</xdr:colOff>
      <xdr:row>448</xdr:row>
      <xdr:rowOff>645525</xdr:rowOff>
    </xdr:to>
    <xdr:pic>
      <xdr:nvPicPr>
        <xdr:cNvPr id="26454" name="图片 8" descr="cid:image001.jpg@01D15E96.DB7A8480">
          <a:extLst>
            <a:ext uri="{FF2B5EF4-FFF2-40B4-BE49-F238E27FC236}">
              <a16:creationId xmlns:a16="http://schemas.microsoft.com/office/drawing/2014/main" id="{00000000-0008-0000-0200-00005667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59255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26464" name="图片 8" descr="cid:image001.jpg@01D15E96.DB7A8480">
          <a:extLst>
            <a:ext uri="{FF2B5EF4-FFF2-40B4-BE49-F238E27FC236}">
              <a16:creationId xmlns:a16="http://schemas.microsoft.com/office/drawing/2014/main" id="{00000000-0008-0000-0200-00006067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218112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444500</xdr:colOff>
      <xdr:row>597</xdr:row>
      <xdr:rowOff>101600</xdr:rowOff>
    </xdr:from>
    <xdr:to>
      <xdr:col>2</xdr:col>
      <xdr:colOff>983467</xdr:colOff>
      <xdr:row>597</xdr:row>
      <xdr:rowOff>589584</xdr:rowOff>
    </xdr:to>
    <xdr:pic>
      <xdr:nvPicPr>
        <xdr:cNvPr id="26591" name="图片 2596">
          <a:extLst>
            <a:ext uri="{FF2B5EF4-FFF2-40B4-BE49-F238E27FC236}">
              <a16:creationId xmlns:a16="http://schemas.microsoft.com/office/drawing/2014/main" id="{00000000-0008-0000-0200-0000DF67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3844925"/>
          <a:ext cx="538967" cy="487984"/>
        </a:xfrm>
        <a:prstGeom prst="rect">
          <a:avLst/>
        </a:prstGeom>
      </xdr:spPr>
    </xdr:pic>
    <xdr:clientData/>
  </xdr:twoCellAnchor>
  <xdr:twoCellAnchor>
    <xdr:from>
      <xdr:col>2</xdr:col>
      <xdr:colOff>444500</xdr:colOff>
      <xdr:row>598</xdr:row>
      <xdr:rowOff>101600</xdr:rowOff>
    </xdr:from>
    <xdr:to>
      <xdr:col>2</xdr:col>
      <xdr:colOff>983467</xdr:colOff>
      <xdr:row>598</xdr:row>
      <xdr:rowOff>589584</xdr:rowOff>
    </xdr:to>
    <xdr:pic>
      <xdr:nvPicPr>
        <xdr:cNvPr id="26594" name="图片 2596">
          <a:extLst>
            <a:ext uri="{FF2B5EF4-FFF2-40B4-BE49-F238E27FC236}">
              <a16:creationId xmlns:a16="http://schemas.microsoft.com/office/drawing/2014/main" id="{00000000-0008-0000-0200-0000E267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6045200"/>
          <a:ext cx="538967" cy="487984"/>
        </a:xfrm>
        <a:prstGeom prst="rect">
          <a:avLst/>
        </a:prstGeom>
      </xdr:spPr>
    </xdr:pic>
    <xdr:clientData/>
  </xdr:twoCellAnchor>
  <xdr:twoCellAnchor>
    <xdr:from>
      <xdr:col>2</xdr:col>
      <xdr:colOff>444500</xdr:colOff>
      <xdr:row>599</xdr:row>
      <xdr:rowOff>101600</xdr:rowOff>
    </xdr:from>
    <xdr:to>
      <xdr:col>2</xdr:col>
      <xdr:colOff>983467</xdr:colOff>
      <xdr:row>599</xdr:row>
      <xdr:rowOff>589584</xdr:rowOff>
    </xdr:to>
    <xdr:pic>
      <xdr:nvPicPr>
        <xdr:cNvPr id="26597" name="图片 2596">
          <a:extLst>
            <a:ext uri="{FF2B5EF4-FFF2-40B4-BE49-F238E27FC236}">
              <a16:creationId xmlns:a16="http://schemas.microsoft.com/office/drawing/2014/main" id="{00000000-0008-0000-0200-0000E567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8245475"/>
          <a:ext cx="538967" cy="487984"/>
        </a:xfrm>
        <a:prstGeom prst="rect">
          <a:avLst/>
        </a:prstGeom>
      </xdr:spPr>
    </xdr:pic>
    <xdr:clientData/>
  </xdr:twoCellAnchor>
  <xdr:twoCellAnchor>
    <xdr:from>
      <xdr:col>2</xdr:col>
      <xdr:colOff>323850</xdr:colOff>
      <xdr:row>600</xdr:row>
      <xdr:rowOff>161925</xdr:rowOff>
    </xdr:from>
    <xdr:to>
      <xdr:col>2</xdr:col>
      <xdr:colOff>1080641</xdr:colOff>
      <xdr:row>600</xdr:row>
      <xdr:rowOff>558165</xdr:rowOff>
    </xdr:to>
    <xdr:pic>
      <xdr:nvPicPr>
        <xdr:cNvPr id="5293" name="图片 5292">
          <a:extLst>
            <a:ext uri="{FF2B5EF4-FFF2-40B4-BE49-F238E27FC236}">
              <a16:creationId xmlns:a16="http://schemas.microsoft.com/office/drawing/2014/main" id="{00000000-0008-0000-0200-0000AD14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7305675" y="3162300"/>
          <a:ext cx="756791" cy="396240"/>
        </a:xfrm>
        <a:prstGeom prst="rect">
          <a:avLst/>
        </a:prstGeom>
      </xdr:spPr>
    </xdr:pic>
    <xdr:clientData/>
  </xdr:twoCellAnchor>
  <xdr:twoCellAnchor>
    <xdr:from>
      <xdr:col>2</xdr:col>
      <xdr:colOff>85725</xdr:colOff>
      <xdr:row>602</xdr:row>
      <xdr:rowOff>177800</xdr:rowOff>
    </xdr:from>
    <xdr:to>
      <xdr:col>2</xdr:col>
      <xdr:colOff>1165883</xdr:colOff>
      <xdr:row>603</xdr:row>
      <xdr:rowOff>64770</xdr:rowOff>
    </xdr:to>
    <xdr:pic>
      <xdr:nvPicPr>
        <xdr:cNvPr id="5294" name="图片 5293">
          <a:extLst>
            <a:ext uri="{FF2B5EF4-FFF2-40B4-BE49-F238E27FC236}">
              <a16:creationId xmlns:a16="http://schemas.microsoft.com/office/drawing/2014/main" id="{00000000-0008-0000-0200-0000AE14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481792" y="918904267"/>
          <a:ext cx="1080158" cy="1410970"/>
        </a:xfrm>
        <a:prstGeom prst="rect">
          <a:avLst/>
        </a:prstGeom>
      </xdr:spPr>
    </xdr:pic>
    <xdr:clientData/>
  </xdr:twoCellAnchor>
  <xdr:twoCellAnchor>
    <xdr:from>
      <xdr:col>2</xdr:col>
      <xdr:colOff>285750</xdr:colOff>
      <xdr:row>603</xdr:row>
      <xdr:rowOff>180975</xdr:rowOff>
    </xdr:from>
    <xdr:to>
      <xdr:col>2</xdr:col>
      <xdr:colOff>1042541</xdr:colOff>
      <xdr:row>603</xdr:row>
      <xdr:rowOff>577215</xdr:rowOff>
    </xdr:to>
    <xdr:pic>
      <xdr:nvPicPr>
        <xdr:cNvPr id="5295" name="图片 5294">
          <a:extLst>
            <a:ext uri="{FF2B5EF4-FFF2-40B4-BE49-F238E27FC236}">
              <a16:creationId xmlns:a16="http://schemas.microsoft.com/office/drawing/2014/main" id="{00000000-0008-0000-0200-0000AF1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7267575" y="5381625"/>
          <a:ext cx="756791" cy="396240"/>
        </a:xfrm>
        <a:prstGeom prst="rect">
          <a:avLst/>
        </a:prstGeom>
      </xdr:spPr>
    </xdr:pic>
    <xdr:clientData/>
  </xdr:twoCellAnchor>
  <xdr:twoCellAnchor>
    <xdr:from>
      <xdr:col>2</xdr:col>
      <xdr:colOff>177407</xdr:colOff>
      <xdr:row>605</xdr:row>
      <xdr:rowOff>335280</xdr:rowOff>
    </xdr:from>
    <xdr:to>
      <xdr:col>2</xdr:col>
      <xdr:colOff>963952</xdr:colOff>
      <xdr:row>605</xdr:row>
      <xdr:rowOff>1203960</xdr:rowOff>
    </xdr:to>
    <xdr:pic>
      <xdr:nvPicPr>
        <xdr:cNvPr id="5296" name="图片 5295">
          <a:extLst>
            <a:ext uri="{FF2B5EF4-FFF2-40B4-BE49-F238E27FC236}">
              <a16:creationId xmlns:a16="http://schemas.microsoft.com/office/drawing/2014/main" id="{00000000-0008-0000-0200-0000B014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570087" y="923612580"/>
          <a:ext cx="786545" cy="868680"/>
        </a:xfrm>
        <a:prstGeom prst="rect">
          <a:avLst/>
        </a:prstGeom>
      </xdr:spPr>
    </xdr:pic>
    <xdr:clientData/>
  </xdr:twoCellAnchor>
  <xdr:twoCellAnchor>
    <xdr:from>
      <xdr:col>2</xdr:col>
      <xdr:colOff>200025</xdr:colOff>
      <xdr:row>604</xdr:row>
      <xdr:rowOff>66675</xdr:rowOff>
    </xdr:from>
    <xdr:to>
      <xdr:col>2</xdr:col>
      <xdr:colOff>1007744</xdr:colOff>
      <xdr:row>604</xdr:row>
      <xdr:rowOff>676200</xdr:rowOff>
    </xdr:to>
    <xdr:pic>
      <xdr:nvPicPr>
        <xdr:cNvPr id="5297" name="图片 5296">
          <a:extLst>
            <a:ext uri="{FF2B5EF4-FFF2-40B4-BE49-F238E27FC236}">
              <a16:creationId xmlns:a16="http://schemas.microsoft.com/office/drawing/2014/main" id="{00000000-0008-0000-0200-0000B114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6000750"/>
          <a:ext cx="807719" cy="609525"/>
        </a:xfrm>
        <a:prstGeom prst="rect">
          <a:avLst/>
        </a:prstGeom>
      </xdr:spPr>
    </xdr:pic>
    <xdr:clientData/>
  </xdr:twoCellAnchor>
  <xdr:twoCellAnchor>
    <xdr:from>
      <xdr:col>2</xdr:col>
      <xdr:colOff>200025</xdr:colOff>
      <xdr:row>601</xdr:row>
      <xdr:rowOff>57150</xdr:rowOff>
    </xdr:from>
    <xdr:to>
      <xdr:col>2</xdr:col>
      <xdr:colOff>1007744</xdr:colOff>
      <xdr:row>601</xdr:row>
      <xdr:rowOff>666675</xdr:rowOff>
    </xdr:to>
    <xdr:pic>
      <xdr:nvPicPr>
        <xdr:cNvPr id="5298" name="图片 5297">
          <a:extLst>
            <a:ext uri="{FF2B5EF4-FFF2-40B4-BE49-F238E27FC236}">
              <a16:creationId xmlns:a16="http://schemas.microsoft.com/office/drawing/2014/main" id="{00000000-0008-0000-0200-0000B214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3790950"/>
          <a:ext cx="807719" cy="609525"/>
        </a:xfrm>
        <a:prstGeom prst="rect">
          <a:avLst/>
        </a:prstGeom>
      </xdr:spPr>
    </xdr:pic>
    <xdr:clientData/>
  </xdr:twoCellAnchor>
  <xdr:twoCellAnchor>
    <xdr:from>
      <xdr:col>2</xdr:col>
      <xdr:colOff>245533</xdr:colOff>
      <xdr:row>607</xdr:row>
      <xdr:rowOff>355599</xdr:rowOff>
    </xdr:from>
    <xdr:to>
      <xdr:col>2</xdr:col>
      <xdr:colOff>864659</xdr:colOff>
      <xdr:row>607</xdr:row>
      <xdr:rowOff>1082040</xdr:rowOff>
    </xdr:to>
    <xdr:pic>
      <xdr:nvPicPr>
        <xdr:cNvPr id="5299" name="图片 5298">
          <a:extLst>
            <a:ext uri="{FF2B5EF4-FFF2-40B4-BE49-F238E27FC236}">
              <a16:creationId xmlns:a16="http://schemas.microsoft.com/office/drawing/2014/main" id="{00000000-0008-0000-0200-0000B314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638213" y="926680899"/>
          <a:ext cx="619126" cy="726441"/>
        </a:xfrm>
        <a:prstGeom prst="rect">
          <a:avLst/>
        </a:prstGeom>
      </xdr:spPr>
    </xdr:pic>
    <xdr:clientData/>
  </xdr:twoCellAnchor>
  <xdr:twoCellAnchor>
    <xdr:from>
      <xdr:col>2</xdr:col>
      <xdr:colOff>289560</xdr:colOff>
      <xdr:row>606</xdr:row>
      <xdr:rowOff>362454</xdr:rowOff>
    </xdr:from>
    <xdr:to>
      <xdr:col>2</xdr:col>
      <xdr:colOff>1012721</xdr:colOff>
      <xdr:row>606</xdr:row>
      <xdr:rowOff>725805</xdr:rowOff>
    </xdr:to>
    <xdr:pic>
      <xdr:nvPicPr>
        <xdr:cNvPr id="5300" name="图片 5299">
          <a:extLst>
            <a:ext uri="{FF2B5EF4-FFF2-40B4-BE49-F238E27FC236}">
              <a16:creationId xmlns:a16="http://schemas.microsoft.com/office/drawing/2014/main" id="{00000000-0008-0000-0200-0000B414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682240" y="925163754"/>
          <a:ext cx="723161" cy="363351"/>
        </a:xfrm>
        <a:prstGeom prst="rect">
          <a:avLst/>
        </a:prstGeom>
      </xdr:spPr>
    </xdr:pic>
    <xdr:clientData/>
  </xdr:twoCellAnchor>
  <xdr:twoCellAnchor>
    <xdr:from>
      <xdr:col>2</xdr:col>
      <xdr:colOff>76201</xdr:colOff>
      <xdr:row>610</xdr:row>
      <xdr:rowOff>228601</xdr:rowOff>
    </xdr:from>
    <xdr:to>
      <xdr:col>2</xdr:col>
      <xdr:colOff>1123951</xdr:colOff>
      <xdr:row>610</xdr:row>
      <xdr:rowOff>503801</xdr:rowOff>
    </xdr:to>
    <xdr:pic>
      <xdr:nvPicPr>
        <xdr:cNvPr id="5306" name="图片 5305">
          <a:extLst>
            <a:ext uri="{FF2B5EF4-FFF2-40B4-BE49-F238E27FC236}">
              <a16:creationId xmlns:a16="http://schemas.microsoft.com/office/drawing/2014/main" id="{00000000-0008-0000-0200-0000BA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6" y="14230351"/>
          <a:ext cx="1047750" cy="275200"/>
        </a:xfrm>
        <a:prstGeom prst="rect">
          <a:avLst/>
        </a:prstGeom>
      </xdr:spPr>
    </xdr:pic>
    <xdr:clientData/>
  </xdr:twoCellAnchor>
  <xdr:twoCellAnchor>
    <xdr:from>
      <xdr:col>2</xdr:col>
      <xdr:colOff>76200</xdr:colOff>
      <xdr:row>608</xdr:row>
      <xdr:rowOff>209550</xdr:rowOff>
    </xdr:from>
    <xdr:to>
      <xdr:col>2</xdr:col>
      <xdr:colOff>1123950</xdr:colOff>
      <xdr:row>608</xdr:row>
      <xdr:rowOff>484750</xdr:rowOff>
    </xdr:to>
    <xdr:pic>
      <xdr:nvPicPr>
        <xdr:cNvPr id="5307" name="图片 5306">
          <a:extLst>
            <a:ext uri="{FF2B5EF4-FFF2-40B4-BE49-F238E27FC236}">
              <a16:creationId xmlns:a16="http://schemas.microsoft.com/office/drawing/2014/main" id="{00000000-0008-0000-0200-0000BB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2744450"/>
          <a:ext cx="1047750" cy="275200"/>
        </a:xfrm>
        <a:prstGeom prst="rect">
          <a:avLst/>
        </a:prstGeom>
      </xdr:spPr>
    </xdr:pic>
    <xdr:clientData/>
  </xdr:twoCellAnchor>
  <xdr:twoCellAnchor>
    <xdr:from>
      <xdr:col>2</xdr:col>
      <xdr:colOff>76200</xdr:colOff>
      <xdr:row>609</xdr:row>
      <xdr:rowOff>209550</xdr:rowOff>
    </xdr:from>
    <xdr:to>
      <xdr:col>2</xdr:col>
      <xdr:colOff>1123950</xdr:colOff>
      <xdr:row>609</xdr:row>
      <xdr:rowOff>484750</xdr:rowOff>
    </xdr:to>
    <xdr:pic>
      <xdr:nvPicPr>
        <xdr:cNvPr id="5308" name="图片 5307">
          <a:extLst>
            <a:ext uri="{FF2B5EF4-FFF2-40B4-BE49-F238E27FC236}">
              <a16:creationId xmlns:a16="http://schemas.microsoft.com/office/drawing/2014/main" id="{00000000-0008-0000-0200-0000BC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3477875"/>
          <a:ext cx="1047750" cy="275200"/>
        </a:xfrm>
        <a:prstGeom prst="rect">
          <a:avLst/>
        </a:prstGeom>
      </xdr:spPr>
    </xdr:pic>
    <xdr:clientData/>
  </xdr:twoCellAnchor>
  <xdr:twoCellAnchor>
    <xdr:from>
      <xdr:col>2</xdr:col>
      <xdr:colOff>85725</xdr:colOff>
      <xdr:row>611</xdr:row>
      <xdr:rowOff>219075</xdr:rowOff>
    </xdr:from>
    <xdr:to>
      <xdr:col>2</xdr:col>
      <xdr:colOff>1133475</xdr:colOff>
      <xdr:row>611</xdr:row>
      <xdr:rowOff>494275</xdr:rowOff>
    </xdr:to>
    <xdr:pic>
      <xdr:nvPicPr>
        <xdr:cNvPr id="5309" name="图片 5308">
          <a:extLst>
            <a:ext uri="{FF2B5EF4-FFF2-40B4-BE49-F238E27FC236}">
              <a16:creationId xmlns:a16="http://schemas.microsoft.com/office/drawing/2014/main" id="{00000000-0008-0000-0200-0000BD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4954250"/>
          <a:ext cx="1047750" cy="275200"/>
        </a:xfrm>
        <a:prstGeom prst="rect">
          <a:avLst/>
        </a:prstGeom>
      </xdr:spPr>
    </xdr:pic>
    <xdr:clientData/>
  </xdr:twoCellAnchor>
  <xdr:twoCellAnchor>
    <xdr:from>
      <xdr:col>2</xdr:col>
      <xdr:colOff>85725</xdr:colOff>
      <xdr:row>612</xdr:row>
      <xdr:rowOff>219075</xdr:rowOff>
    </xdr:from>
    <xdr:to>
      <xdr:col>2</xdr:col>
      <xdr:colOff>1133475</xdr:colOff>
      <xdr:row>612</xdr:row>
      <xdr:rowOff>494275</xdr:rowOff>
    </xdr:to>
    <xdr:pic>
      <xdr:nvPicPr>
        <xdr:cNvPr id="5310" name="图片 5309">
          <a:extLst>
            <a:ext uri="{FF2B5EF4-FFF2-40B4-BE49-F238E27FC236}">
              <a16:creationId xmlns:a16="http://schemas.microsoft.com/office/drawing/2014/main" id="{00000000-0008-0000-0200-0000BE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5687675"/>
          <a:ext cx="1047750" cy="275200"/>
        </a:xfrm>
        <a:prstGeom prst="rect">
          <a:avLst/>
        </a:prstGeom>
      </xdr:spPr>
    </xdr:pic>
    <xdr:clientData/>
  </xdr:twoCellAnchor>
  <xdr:twoCellAnchor>
    <xdr:from>
      <xdr:col>2</xdr:col>
      <xdr:colOff>76200</xdr:colOff>
      <xdr:row>613</xdr:row>
      <xdr:rowOff>219075</xdr:rowOff>
    </xdr:from>
    <xdr:to>
      <xdr:col>2</xdr:col>
      <xdr:colOff>1123950</xdr:colOff>
      <xdr:row>613</xdr:row>
      <xdr:rowOff>494275</xdr:rowOff>
    </xdr:to>
    <xdr:pic>
      <xdr:nvPicPr>
        <xdr:cNvPr id="5311" name="图片 5310">
          <a:extLst>
            <a:ext uri="{FF2B5EF4-FFF2-40B4-BE49-F238E27FC236}">
              <a16:creationId xmlns:a16="http://schemas.microsoft.com/office/drawing/2014/main" id="{00000000-0008-0000-0200-0000BF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6421100"/>
          <a:ext cx="1047750" cy="275200"/>
        </a:xfrm>
        <a:prstGeom prst="rect">
          <a:avLst/>
        </a:prstGeom>
      </xdr:spPr>
    </xdr:pic>
    <xdr:clientData/>
  </xdr:twoCellAnchor>
  <xdr:twoCellAnchor>
    <xdr:from>
      <xdr:col>2</xdr:col>
      <xdr:colOff>95250</xdr:colOff>
      <xdr:row>614</xdr:row>
      <xdr:rowOff>238125</xdr:rowOff>
    </xdr:from>
    <xdr:to>
      <xdr:col>2</xdr:col>
      <xdr:colOff>1143000</xdr:colOff>
      <xdr:row>614</xdr:row>
      <xdr:rowOff>513325</xdr:rowOff>
    </xdr:to>
    <xdr:pic>
      <xdr:nvPicPr>
        <xdr:cNvPr id="5312" name="图片 5311">
          <a:extLst>
            <a:ext uri="{FF2B5EF4-FFF2-40B4-BE49-F238E27FC236}">
              <a16:creationId xmlns:a16="http://schemas.microsoft.com/office/drawing/2014/main" id="{00000000-0008-0000-0200-0000C0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17173575"/>
          <a:ext cx="1047750" cy="275200"/>
        </a:xfrm>
        <a:prstGeom prst="rect">
          <a:avLst/>
        </a:prstGeom>
      </xdr:spPr>
    </xdr:pic>
    <xdr:clientData/>
  </xdr:twoCellAnchor>
  <xdr:twoCellAnchor>
    <xdr:from>
      <xdr:col>2</xdr:col>
      <xdr:colOff>76200</xdr:colOff>
      <xdr:row>615</xdr:row>
      <xdr:rowOff>219075</xdr:rowOff>
    </xdr:from>
    <xdr:to>
      <xdr:col>2</xdr:col>
      <xdr:colOff>1123950</xdr:colOff>
      <xdr:row>615</xdr:row>
      <xdr:rowOff>494275</xdr:rowOff>
    </xdr:to>
    <xdr:pic>
      <xdr:nvPicPr>
        <xdr:cNvPr id="5313" name="图片 5312">
          <a:extLst>
            <a:ext uri="{FF2B5EF4-FFF2-40B4-BE49-F238E27FC236}">
              <a16:creationId xmlns:a16="http://schemas.microsoft.com/office/drawing/2014/main" id="{00000000-0008-0000-0200-0000C1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7887950"/>
          <a:ext cx="1047750" cy="275200"/>
        </a:xfrm>
        <a:prstGeom prst="rect">
          <a:avLst/>
        </a:prstGeom>
      </xdr:spPr>
    </xdr:pic>
    <xdr:clientData/>
  </xdr:twoCellAnchor>
  <xdr:twoCellAnchor>
    <xdr:from>
      <xdr:col>2</xdr:col>
      <xdr:colOff>66675</xdr:colOff>
      <xdr:row>616</xdr:row>
      <xdr:rowOff>219075</xdr:rowOff>
    </xdr:from>
    <xdr:to>
      <xdr:col>2</xdr:col>
      <xdr:colOff>1114425</xdr:colOff>
      <xdr:row>616</xdr:row>
      <xdr:rowOff>494275</xdr:rowOff>
    </xdr:to>
    <xdr:pic>
      <xdr:nvPicPr>
        <xdr:cNvPr id="5314" name="图片 5313">
          <a:extLst>
            <a:ext uri="{FF2B5EF4-FFF2-40B4-BE49-F238E27FC236}">
              <a16:creationId xmlns:a16="http://schemas.microsoft.com/office/drawing/2014/main" id="{00000000-0008-0000-0200-0000C2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8621375"/>
          <a:ext cx="1047750" cy="275200"/>
        </a:xfrm>
        <a:prstGeom prst="rect">
          <a:avLst/>
        </a:prstGeom>
      </xdr:spPr>
    </xdr:pic>
    <xdr:clientData/>
  </xdr:twoCellAnchor>
  <xdr:twoCellAnchor>
    <xdr:from>
      <xdr:col>2</xdr:col>
      <xdr:colOff>66675</xdr:colOff>
      <xdr:row>617</xdr:row>
      <xdr:rowOff>209550</xdr:rowOff>
    </xdr:from>
    <xdr:to>
      <xdr:col>2</xdr:col>
      <xdr:colOff>1114425</xdr:colOff>
      <xdr:row>617</xdr:row>
      <xdr:rowOff>484750</xdr:rowOff>
    </xdr:to>
    <xdr:pic>
      <xdr:nvPicPr>
        <xdr:cNvPr id="5315" name="图片 5314">
          <a:extLst>
            <a:ext uri="{FF2B5EF4-FFF2-40B4-BE49-F238E27FC236}">
              <a16:creationId xmlns:a16="http://schemas.microsoft.com/office/drawing/2014/main" id="{00000000-0008-0000-0200-0000C3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9345275"/>
          <a:ext cx="1047750" cy="275200"/>
        </a:xfrm>
        <a:prstGeom prst="rect">
          <a:avLst/>
        </a:prstGeom>
      </xdr:spPr>
    </xdr:pic>
    <xdr:clientData/>
  </xdr:twoCellAnchor>
  <xdr:twoCellAnchor>
    <xdr:from>
      <xdr:col>2</xdr:col>
      <xdr:colOff>95250</xdr:colOff>
      <xdr:row>618</xdr:row>
      <xdr:rowOff>219075</xdr:rowOff>
    </xdr:from>
    <xdr:to>
      <xdr:col>2</xdr:col>
      <xdr:colOff>1143000</xdr:colOff>
      <xdr:row>618</xdr:row>
      <xdr:rowOff>494275</xdr:rowOff>
    </xdr:to>
    <xdr:pic>
      <xdr:nvPicPr>
        <xdr:cNvPr id="5316" name="图片 5315">
          <a:extLst>
            <a:ext uri="{FF2B5EF4-FFF2-40B4-BE49-F238E27FC236}">
              <a16:creationId xmlns:a16="http://schemas.microsoft.com/office/drawing/2014/main" id="{00000000-0008-0000-0200-0000C4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20088225"/>
          <a:ext cx="1047750" cy="275200"/>
        </a:xfrm>
        <a:prstGeom prst="rect">
          <a:avLst/>
        </a:prstGeom>
      </xdr:spPr>
    </xdr:pic>
    <xdr:clientData/>
  </xdr:twoCellAnchor>
  <xdr:twoCellAnchor>
    <xdr:from>
      <xdr:col>2</xdr:col>
      <xdr:colOff>85725</xdr:colOff>
      <xdr:row>619</xdr:row>
      <xdr:rowOff>209550</xdr:rowOff>
    </xdr:from>
    <xdr:to>
      <xdr:col>2</xdr:col>
      <xdr:colOff>1133475</xdr:colOff>
      <xdr:row>619</xdr:row>
      <xdr:rowOff>484750</xdr:rowOff>
    </xdr:to>
    <xdr:pic>
      <xdr:nvPicPr>
        <xdr:cNvPr id="5317" name="图片 5316">
          <a:extLst>
            <a:ext uri="{FF2B5EF4-FFF2-40B4-BE49-F238E27FC236}">
              <a16:creationId xmlns:a16="http://schemas.microsoft.com/office/drawing/2014/main" id="{00000000-0008-0000-0200-0000C5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20812125"/>
          <a:ext cx="1047750" cy="275200"/>
        </a:xfrm>
        <a:prstGeom prst="rect">
          <a:avLst/>
        </a:prstGeom>
      </xdr:spPr>
    </xdr:pic>
    <xdr:clientData/>
  </xdr:twoCellAnchor>
  <xdr:twoCellAnchor>
    <xdr:from>
      <xdr:col>2</xdr:col>
      <xdr:colOff>47625</xdr:colOff>
      <xdr:row>620</xdr:row>
      <xdr:rowOff>200025</xdr:rowOff>
    </xdr:from>
    <xdr:to>
      <xdr:col>2</xdr:col>
      <xdr:colOff>1095375</xdr:colOff>
      <xdr:row>620</xdr:row>
      <xdr:rowOff>475225</xdr:rowOff>
    </xdr:to>
    <xdr:pic>
      <xdr:nvPicPr>
        <xdr:cNvPr id="5318" name="图片 5317">
          <a:extLst>
            <a:ext uri="{FF2B5EF4-FFF2-40B4-BE49-F238E27FC236}">
              <a16:creationId xmlns:a16="http://schemas.microsoft.com/office/drawing/2014/main" id="{00000000-0008-0000-0200-0000C6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29450" y="21536025"/>
          <a:ext cx="1047750" cy="275200"/>
        </a:xfrm>
        <a:prstGeom prst="rect">
          <a:avLst/>
        </a:prstGeom>
      </xdr:spPr>
    </xdr:pic>
    <xdr:clientData/>
  </xdr:twoCellAnchor>
  <xdr:twoCellAnchor>
    <xdr:from>
      <xdr:col>2</xdr:col>
      <xdr:colOff>190500</xdr:colOff>
      <xdr:row>621</xdr:row>
      <xdr:rowOff>276225</xdr:rowOff>
    </xdr:from>
    <xdr:to>
      <xdr:col>2</xdr:col>
      <xdr:colOff>1096554</xdr:colOff>
      <xdr:row>621</xdr:row>
      <xdr:rowOff>444651</xdr:rowOff>
    </xdr:to>
    <xdr:pic>
      <xdr:nvPicPr>
        <xdr:cNvPr id="5319" name="图片 2489">
          <a:extLst>
            <a:ext uri="{FF2B5EF4-FFF2-40B4-BE49-F238E27FC236}">
              <a16:creationId xmlns:a16="http://schemas.microsoft.com/office/drawing/2014/main" id="{00000000-0008-0000-0200-0000C71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234565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622</xdr:row>
      <xdr:rowOff>314325</xdr:rowOff>
    </xdr:from>
    <xdr:to>
      <xdr:col>2</xdr:col>
      <xdr:colOff>1096554</xdr:colOff>
      <xdr:row>622</xdr:row>
      <xdr:rowOff>482751</xdr:rowOff>
    </xdr:to>
    <xdr:pic>
      <xdr:nvPicPr>
        <xdr:cNvPr id="5320" name="图片 2489">
          <a:extLst>
            <a:ext uri="{FF2B5EF4-FFF2-40B4-BE49-F238E27FC236}">
              <a16:creationId xmlns:a16="http://schemas.microsoft.com/office/drawing/2014/main" id="{00000000-0008-0000-0200-0000C81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311717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623</xdr:row>
      <xdr:rowOff>276225</xdr:rowOff>
    </xdr:from>
    <xdr:to>
      <xdr:col>2</xdr:col>
      <xdr:colOff>1067979</xdr:colOff>
      <xdr:row>623</xdr:row>
      <xdr:rowOff>444651</xdr:rowOff>
    </xdr:to>
    <xdr:pic>
      <xdr:nvPicPr>
        <xdr:cNvPr id="5321" name="图片 2489">
          <a:extLst>
            <a:ext uri="{FF2B5EF4-FFF2-40B4-BE49-F238E27FC236}">
              <a16:creationId xmlns:a16="http://schemas.microsoft.com/office/drawing/2014/main" id="{00000000-0008-0000-0200-0000C91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43750" y="2381250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464216</xdr:colOff>
      <xdr:row>594</xdr:row>
      <xdr:rowOff>127001</xdr:rowOff>
    </xdr:from>
    <xdr:to>
      <xdr:col>2</xdr:col>
      <xdr:colOff>891071</xdr:colOff>
      <xdr:row>594</xdr:row>
      <xdr:rowOff>563307</xdr:rowOff>
    </xdr:to>
    <xdr:pic>
      <xdr:nvPicPr>
        <xdr:cNvPr id="5328" name="图片 35">
          <a:extLst>
            <a:ext uri="{FF2B5EF4-FFF2-40B4-BE49-F238E27FC236}">
              <a16:creationId xmlns:a16="http://schemas.microsoft.com/office/drawing/2014/main" id="{00000000-0008-0000-0200-0000D014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a:xfrm>
          <a:off x="6629861" y="2056113614"/>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624</xdr:row>
      <xdr:rowOff>104774</xdr:rowOff>
    </xdr:from>
    <xdr:to>
      <xdr:col>2</xdr:col>
      <xdr:colOff>1152525</xdr:colOff>
      <xdr:row>624</xdr:row>
      <xdr:rowOff>502919</xdr:rowOff>
    </xdr:to>
    <xdr:pic>
      <xdr:nvPicPr>
        <xdr:cNvPr id="5332" name="图片 1941">
          <a:extLst>
            <a:ext uri="{FF2B5EF4-FFF2-40B4-BE49-F238E27FC236}">
              <a16:creationId xmlns:a16="http://schemas.microsoft.com/office/drawing/2014/main" id="{00000000-0008-0000-0200-0000D414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7229475" y="3267074"/>
          <a:ext cx="733425" cy="398145"/>
        </a:xfrm>
        <a:prstGeom prst="rect">
          <a:avLst/>
        </a:prstGeom>
      </xdr:spPr>
    </xdr:pic>
    <xdr:clientData/>
  </xdr:twoCellAnchor>
  <xdr:twoCellAnchor>
    <xdr:from>
      <xdr:col>2</xdr:col>
      <xdr:colOff>518696</xdr:colOff>
      <xdr:row>625</xdr:row>
      <xdr:rowOff>154535</xdr:rowOff>
    </xdr:from>
    <xdr:to>
      <xdr:col>2</xdr:col>
      <xdr:colOff>898803</xdr:colOff>
      <xdr:row>625</xdr:row>
      <xdr:rowOff>524369</xdr:rowOff>
    </xdr:to>
    <xdr:pic>
      <xdr:nvPicPr>
        <xdr:cNvPr id="5335" name="图片 1999">
          <a:extLst>
            <a:ext uri="{FF2B5EF4-FFF2-40B4-BE49-F238E27FC236}">
              <a16:creationId xmlns:a16="http://schemas.microsoft.com/office/drawing/2014/main" id="{00000000-0008-0000-0200-0000D714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6250535"/>
          <a:ext cx="380107" cy="369834"/>
        </a:xfrm>
        <a:prstGeom prst="rect">
          <a:avLst/>
        </a:prstGeom>
      </xdr:spPr>
    </xdr:pic>
    <xdr:clientData/>
  </xdr:twoCellAnchor>
  <xdr:twoCellAnchor>
    <xdr:from>
      <xdr:col>2</xdr:col>
      <xdr:colOff>559552</xdr:colOff>
      <xdr:row>627</xdr:row>
      <xdr:rowOff>44824</xdr:rowOff>
    </xdr:from>
    <xdr:to>
      <xdr:col>2</xdr:col>
      <xdr:colOff>875164</xdr:colOff>
      <xdr:row>627</xdr:row>
      <xdr:rowOff>531392</xdr:rowOff>
    </xdr:to>
    <xdr:pic>
      <xdr:nvPicPr>
        <xdr:cNvPr id="5337" name="图片 2878">
          <a:extLst>
            <a:ext uri="{FF2B5EF4-FFF2-40B4-BE49-F238E27FC236}">
              <a16:creationId xmlns:a16="http://schemas.microsoft.com/office/drawing/2014/main" id="{00000000-0008-0000-0200-0000D914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7607674"/>
          <a:ext cx="315612" cy="486568"/>
        </a:xfrm>
        <a:prstGeom prst="rect">
          <a:avLst/>
        </a:prstGeom>
      </xdr:spPr>
    </xdr:pic>
    <xdr:clientData/>
  </xdr:twoCellAnchor>
  <xdr:twoCellAnchor>
    <xdr:from>
      <xdr:col>2</xdr:col>
      <xdr:colOff>518696</xdr:colOff>
      <xdr:row>628</xdr:row>
      <xdr:rowOff>154535</xdr:rowOff>
    </xdr:from>
    <xdr:to>
      <xdr:col>2</xdr:col>
      <xdr:colOff>898803</xdr:colOff>
      <xdr:row>628</xdr:row>
      <xdr:rowOff>524369</xdr:rowOff>
    </xdr:to>
    <xdr:pic>
      <xdr:nvPicPr>
        <xdr:cNvPr id="5338" name="图片 1997">
          <a:extLst>
            <a:ext uri="{FF2B5EF4-FFF2-40B4-BE49-F238E27FC236}">
              <a16:creationId xmlns:a16="http://schemas.microsoft.com/office/drawing/2014/main" id="{00000000-0008-0000-0200-0000DA14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8450810"/>
          <a:ext cx="380107" cy="369834"/>
        </a:xfrm>
        <a:prstGeom prst="rect">
          <a:avLst/>
        </a:prstGeom>
      </xdr:spPr>
    </xdr:pic>
    <xdr:clientData/>
  </xdr:twoCellAnchor>
  <xdr:twoCellAnchor>
    <xdr:from>
      <xdr:col>2</xdr:col>
      <xdr:colOff>300318</xdr:colOff>
      <xdr:row>626</xdr:row>
      <xdr:rowOff>153673</xdr:rowOff>
    </xdr:from>
    <xdr:to>
      <xdr:col>2</xdr:col>
      <xdr:colOff>1045120</xdr:colOff>
      <xdr:row>626</xdr:row>
      <xdr:rowOff>487550</xdr:rowOff>
    </xdr:to>
    <xdr:pic>
      <xdr:nvPicPr>
        <xdr:cNvPr id="5339" name="图片 2000">
          <a:extLst>
            <a:ext uri="{FF2B5EF4-FFF2-40B4-BE49-F238E27FC236}">
              <a16:creationId xmlns:a16="http://schemas.microsoft.com/office/drawing/2014/main" id="{00000000-0008-0000-0200-0000DB1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6983098"/>
          <a:ext cx="744802" cy="333877"/>
        </a:xfrm>
        <a:prstGeom prst="rect">
          <a:avLst/>
        </a:prstGeom>
      </xdr:spPr>
    </xdr:pic>
    <xdr:clientData/>
  </xdr:twoCellAnchor>
  <xdr:twoCellAnchor>
    <xdr:from>
      <xdr:col>2</xdr:col>
      <xdr:colOff>300318</xdr:colOff>
      <xdr:row>629</xdr:row>
      <xdr:rowOff>153673</xdr:rowOff>
    </xdr:from>
    <xdr:to>
      <xdr:col>2</xdr:col>
      <xdr:colOff>1045120</xdr:colOff>
      <xdr:row>629</xdr:row>
      <xdr:rowOff>487550</xdr:rowOff>
    </xdr:to>
    <xdr:pic>
      <xdr:nvPicPr>
        <xdr:cNvPr id="5342" name="图片 1998">
          <a:extLst>
            <a:ext uri="{FF2B5EF4-FFF2-40B4-BE49-F238E27FC236}">
              <a16:creationId xmlns:a16="http://schemas.microsoft.com/office/drawing/2014/main" id="{00000000-0008-0000-0200-0000DE1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9916798"/>
          <a:ext cx="744802" cy="333877"/>
        </a:xfrm>
        <a:prstGeom prst="rect">
          <a:avLst/>
        </a:prstGeom>
      </xdr:spPr>
    </xdr:pic>
    <xdr:clientData/>
  </xdr:twoCellAnchor>
  <xdr:twoCellAnchor>
    <xdr:from>
      <xdr:col>2</xdr:col>
      <xdr:colOff>515620</xdr:colOff>
      <xdr:row>630</xdr:row>
      <xdr:rowOff>88406</xdr:rowOff>
    </xdr:from>
    <xdr:to>
      <xdr:col>2</xdr:col>
      <xdr:colOff>900862</xdr:colOff>
      <xdr:row>630</xdr:row>
      <xdr:rowOff>504468</xdr:rowOff>
    </xdr:to>
    <xdr:pic>
      <xdr:nvPicPr>
        <xdr:cNvPr id="5343" name="图片 2877">
          <a:extLst>
            <a:ext uri="{FF2B5EF4-FFF2-40B4-BE49-F238E27FC236}">
              <a16:creationId xmlns:a16="http://schemas.microsoft.com/office/drawing/2014/main" id="{00000000-0008-0000-0200-0000DF1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1318381"/>
          <a:ext cx="385242" cy="416062"/>
        </a:xfrm>
        <a:prstGeom prst="rect">
          <a:avLst/>
        </a:prstGeom>
      </xdr:spPr>
    </xdr:pic>
    <xdr:clientData/>
  </xdr:twoCellAnchor>
  <xdr:twoCellAnchor>
    <xdr:from>
      <xdr:col>2</xdr:col>
      <xdr:colOff>515620</xdr:colOff>
      <xdr:row>631</xdr:row>
      <xdr:rowOff>88406</xdr:rowOff>
    </xdr:from>
    <xdr:to>
      <xdr:col>2</xdr:col>
      <xdr:colOff>900862</xdr:colOff>
      <xdr:row>631</xdr:row>
      <xdr:rowOff>504468</xdr:rowOff>
    </xdr:to>
    <xdr:pic>
      <xdr:nvPicPr>
        <xdr:cNvPr id="5344" name="图片 2876">
          <a:extLst>
            <a:ext uri="{FF2B5EF4-FFF2-40B4-BE49-F238E27FC236}">
              <a16:creationId xmlns:a16="http://schemas.microsoft.com/office/drawing/2014/main" id="{00000000-0008-0000-0200-0000E01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2051806"/>
          <a:ext cx="385242" cy="416062"/>
        </a:xfrm>
        <a:prstGeom prst="rect">
          <a:avLst/>
        </a:prstGeom>
      </xdr:spPr>
    </xdr:pic>
    <xdr:clientData/>
  </xdr:twoCellAnchor>
  <xdr:twoCellAnchor>
    <xdr:from>
      <xdr:col>2</xdr:col>
      <xdr:colOff>570754</xdr:colOff>
      <xdr:row>632</xdr:row>
      <xdr:rowOff>80683</xdr:rowOff>
    </xdr:from>
    <xdr:to>
      <xdr:col>2</xdr:col>
      <xdr:colOff>898822</xdr:colOff>
      <xdr:row>632</xdr:row>
      <xdr:rowOff>499881</xdr:rowOff>
    </xdr:to>
    <xdr:pic>
      <xdr:nvPicPr>
        <xdr:cNvPr id="5352" name="图片 2702">
          <a:extLst>
            <a:ext uri="{FF2B5EF4-FFF2-40B4-BE49-F238E27FC236}">
              <a16:creationId xmlns:a16="http://schemas.microsoft.com/office/drawing/2014/main" id="{00000000-0008-0000-0200-0000E814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7381129" y="17911483"/>
          <a:ext cx="328068" cy="419198"/>
        </a:xfrm>
        <a:prstGeom prst="rect">
          <a:avLst/>
        </a:prstGeom>
      </xdr:spPr>
    </xdr:pic>
    <xdr:clientData/>
  </xdr:twoCellAnchor>
  <xdr:twoCellAnchor>
    <xdr:from>
      <xdr:col>2</xdr:col>
      <xdr:colOff>559552</xdr:colOff>
      <xdr:row>633</xdr:row>
      <xdr:rowOff>44824</xdr:rowOff>
    </xdr:from>
    <xdr:to>
      <xdr:col>2</xdr:col>
      <xdr:colOff>875164</xdr:colOff>
      <xdr:row>633</xdr:row>
      <xdr:rowOff>531392</xdr:rowOff>
    </xdr:to>
    <xdr:pic>
      <xdr:nvPicPr>
        <xdr:cNvPr id="5353" name="图片 1989">
          <a:extLst>
            <a:ext uri="{FF2B5EF4-FFF2-40B4-BE49-F238E27FC236}">
              <a16:creationId xmlns:a16="http://schemas.microsoft.com/office/drawing/2014/main" id="{00000000-0008-0000-0200-0000E914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18609049"/>
          <a:ext cx="315612" cy="486568"/>
        </a:xfrm>
        <a:prstGeom prst="rect">
          <a:avLst/>
        </a:prstGeom>
      </xdr:spPr>
    </xdr:pic>
    <xdr:clientData/>
  </xdr:twoCellAnchor>
  <xdr:twoCellAnchor>
    <xdr:from>
      <xdr:col>2</xdr:col>
      <xdr:colOff>430476</xdr:colOff>
      <xdr:row>437</xdr:row>
      <xdr:rowOff>41008</xdr:rowOff>
    </xdr:from>
    <xdr:to>
      <xdr:col>2</xdr:col>
      <xdr:colOff>921328</xdr:colOff>
      <xdr:row>437</xdr:row>
      <xdr:rowOff>489118</xdr:rowOff>
    </xdr:to>
    <xdr:pic>
      <xdr:nvPicPr>
        <xdr:cNvPr id="5407" name="图片 35">
          <a:extLst>
            <a:ext uri="{FF2B5EF4-FFF2-40B4-BE49-F238E27FC236}">
              <a16:creationId xmlns:a16="http://schemas.microsoft.com/office/drawing/2014/main" id="{00000000-0008-0000-0200-00001F15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5602551" y="3203308"/>
          <a:ext cx="490852" cy="448110"/>
        </a:xfrm>
        <a:prstGeom prst="rect">
          <a:avLst/>
        </a:prstGeom>
      </xdr:spPr>
    </xdr:pic>
    <xdr:clientData/>
  </xdr:twoCellAnchor>
  <xdr:twoCellAnchor>
    <xdr:from>
      <xdr:col>2</xdr:col>
      <xdr:colOff>398319</xdr:colOff>
      <xdr:row>464</xdr:row>
      <xdr:rowOff>43295</xdr:rowOff>
    </xdr:from>
    <xdr:to>
      <xdr:col>2</xdr:col>
      <xdr:colOff>1108364</xdr:colOff>
      <xdr:row>464</xdr:row>
      <xdr:rowOff>501672</xdr:rowOff>
    </xdr:to>
    <xdr:pic>
      <xdr:nvPicPr>
        <xdr:cNvPr id="5408" name="图片 51">
          <a:extLst>
            <a:ext uri="{FF2B5EF4-FFF2-40B4-BE49-F238E27FC236}">
              <a16:creationId xmlns:a16="http://schemas.microsoft.com/office/drawing/2014/main" id="{00000000-0008-0000-0200-00002015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570394" y="2064863270"/>
          <a:ext cx="710045" cy="458377"/>
        </a:xfrm>
        <a:prstGeom prst="rect">
          <a:avLst/>
        </a:prstGeom>
      </xdr:spPr>
    </xdr:pic>
    <xdr:clientData/>
  </xdr:twoCellAnchor>
  <xdr:twoCellAnchor>
    <xdr:from>
      <xdr:col>2</xdr:col>
      <xdr:colOff>444780</xdr:colOff>
      <xdr:row>468</xdr:row>
      <xdr:rowOff>175251</xdr:rowOff>
    </xdr:from>
    <xdr:to>
      <xdr:col>2</xdr:col>
      <xdr:colOff>912530</xdr:colOff>
      <xdr:row>468</xdr:row>
      <xdr:rowOff>614516</xdr:rowOff>
    </xdr:to>
    <xdr:pic>
      <xdr:nvPicPr>
        <xdr:cNvPr id="5409" name="图片 57">
          <a:extLst>
            <a:ext uri="{FF2B5EF4-FFF2-40B4-BE49-F238E27FC236}">
              <a16:creationId xmlns:a16="http://schemas.microsoft.com/office/drawing/2014/main" id="{00000000-0008-0000-0200-000021150000}"/>
            </a:ext>
          </a:extLst>
        </xdr:cNvPr>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6610425" y="1622036945"/>
          <a:ext cx="467750" cy="439265"/>
        </a:xfrm>
        <a:prstGeom prst="rect">
          <a:avLst/>
        </a:prstGeom>
      </xdr:spPr>
    </xdr:pic>
    <xdr:clientData/>
  </xdr:twoCellAnchor>
  <xdr:twoCellAnchor>
    <xdr:from>
      <xdr:col>2</xdr:col>
      <xdr:colOff>450850</xdr:colOff>
      <xdr:row>16</xdr:row>
      <xdr:rowOff>127000</xdr:rowOff>
    </xdr:from>
    <xdr:to>
      <xdr:col>2</xdr:col>
      <xdr:colOff>918441</xdr:colOff>
      <xdr:row>16</xdr:row>
      <xdr:rowOff>624227</xdr:rowOff>
    </xdr:to>
    <xdr:pic>
      <xdr:nvPicPr>
        <xdr:cNvPr id="4456" name="图片 70">
          <a:extLst>
            <a:ext uri="{FF2B5EF4-FFF2-40B4-BE49-F238E27FC236}">
              <a16:creationId xmlns:a16="http://schemas.microsoft.com/office/drawing/2014/main" id="{00000000-0008-0000-0200-000068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6070600"/>
          <a:ext cx="467591" cy="497227"/>
        </a:xfrm>
        <a:prstGeom prst="rect">
          <a:avLst/>
        </a:prstGeom>
      </xdr:spPr>
    </xdr:pic>
    <xdr:clientData/>
  </xdr:twoCellAnchor>
  <xdr:twoCellAnchor>
    <xdr:from>
      <xdr:col>2</xdr:col>
      <xdr:colOff>450850</xdr:colOff>
      <xdr:row>15</xdr:row>
      <xdr:rowOff>127000</xdr:rowOff>
    </xdr:from>
    <xdr:to>
      <xdr:col>2</xdr:col>
      <xdr:colOff>918441</xdr:colOff>
      <xdr:row>15</xdr:row>
      <xdr:rowOff>624227</xdr:rowOff>
    </xdr:to>
    <xdr:pic>
      <xdr:nvPicPr>
        <xdr:cNvPr id="4457" name="图片 70">
          <a:extLst>
            <a:ext uri="{FF2B5EF4-FFF2-40B4-BE49-F238E27FC236}">
              <a16:creationId xmlns:a16="http://schemas.microsoft.com/office/drawing/2014/main" id="{00000000-0008-0000-0200-000069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5337175"/>
          <a:ext cx="467591" cy="497227"/>
        </a:xfrm>
        <a:prstGeom prst="rect">
          <a:avLst/>
        </a:prstGeom>
      </xdr:spPr>
    </xdr:pic>
    <xdr:clientData/>
  </xdr:twoCellAnchor>
  <xdr:twoCellAnchor>
    <xdr:from>
      <xdr:col>2</xdr:col>
      <xdr:colOff>450850</xdr:colOff>
      <xdr:row>18</xdr:row>
      <xdr:rowOff>127000</xdr:rowOff>
    </xdr:from>
    <xdr:to>
      <xdr:col>2</xdr:col>
      <xdr:colOff>918441</xdr:colOff>
      <xdr:row>18</xdr:row>
      <xdr:rowOff>624227</xdr:rowOff>
    </xdr:to>
    <xdr:pic>
      <xdr:nvPicPr>
        <xdr:cNvPr id="4465" name="图片 70">
          <a:extLst>
            <a:ext uri="{FF2B5EF4-FFF2-40B4-BE49-F238E27FC236}">
              <a16:creationId xmlns:a16="http://schemas.microsoft.com/office/drawing/2014/main" id="{00000000-0008-0000-0200-000071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8270875"/>
          <a:ext cx="467591" cy="497227"/>
        </a:xfrm>
        <a:prstGeom prst="rect">
          <a:avLst/>
        </a:prstGeom>
      </xdr:spPr>
    </xdr:pic>
    <xdr:clientData/>
  </xdr:twoCellAnchor>
  <xdr:twoCellAnchor>
    <xdr:from>
      <xdr:col>2</xdr:col>
      <xdr:colOff>450850</xdr:colOff>
      <xdr:row>17</xdr:row>
      <xdr:rowOff>127000</xdr:rowOff>
    </xdr:from>
    <xdr:to>
      <xdr:col>2</xdr:col>
      <xdr:colOff>918441</xdr:colOff>
      <xdr:row>17</xdr:row>
      <xdr:rowOff>624227</xdr:rowOff>
    </xdr:to>
    <xdr:pic>
      <xdr:nvPicPr>
        <xdr:cNvPr id="4466" name="图片 70">
          <a:extLst>
            <a:ext uri="{FF2B5EF4-FFF2-40B4-BE49-F238E27FC236}">
              <a16:creationId xmlns:a16="http://schemas.microsoft.com/office/drawing/2014/main" id="{00000000-0008-0000-0200-000072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7537450"/>
          <a:ext cx="467591" cy="497227"/>
        </a:xfrm>
        <a:prstGeom prst="rect">
          <a:avLst/>
        </a:prstGeom>
      </xdr:spPr>
    </xdr:pic>
    <xdr:clientData/>
  </xdr:twoCellAnchor>
  <xdr:twoCellAnchor>
    <xdr:from>
      <xdr:col>2</xdr:col>
      <xdr:colOff>476994</xdr:colOff>
      <xdr:row>21</xdr:row>
      <xdr:rowOff>76985</xdr:rowOff>
    </xdr:from>
    <xdr:to>
      <xdr:col>2</xdr:col>
      <xdr:colOff>944585</xdr:colOff>
      <xdr:row>21</xdr:row>
      <xdr:rowOff>574212</xdr:rowOff>
    </xdr:to>
    <xdr:pic>
      <xdr:nvPicPr>
        <xdr:cNvPr id="4469" name="图片 65">
          <a:extLst>
            <a:ext uri="{FF2B5EF4-FFF2-40B4-BE49-F238E27FC236}">
              <a16:creationId xmlns:a16="http://schemas.microsoft.com/office/drawing/2014/main" id="{00000000-0008-0000-0200-000075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42639" y="84685614"/>
          <a:ext cx="467591" cy="497227"/>
        </a:xfrm>
        <a:prstGeom prst="rect">
          <a:avLst/>
        </a:prstGeom>
      </xdr:spPr>
    </xdr:pic>
    <xdr:clientData/>
  </xdr:twoCellAnchor>
  <xdr:twoCellAnchor>
    <xdr:from>
      <xdr:col>2</xdr:col>
      <xdr:colOff>492126</xdr:colOff>
      <xdr:row>22</xdr:row>
      <xdr:rowOff>87312</xdr:rowOff>
    </xdr:from>
    <xdr:to>
      <xdr:col>2</xdr:col>
      <xdr:colOff>959717</xdr:colOff>
      <xdr:row>22</xdr:row>
      <xdr:rowOff>584539</xdr:rowOff>
    </xdr:to>
    <xdr:pic>
      <xdr:nvPicPr>
        <xdr:cNvPr id="4470" name="图片 65">
          <a:extLst>
            <a:ext uri="{FF2B5EF4-FFF2-40B4-BE49-F238E27FC236}">
              <a16:creationId xmlns:a16="http://schemas.microsoft.com/office/drawing/2014/main" id="{00000000-0008-0000-0200-000076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64201" y="32596137"/>
          <a:ext cx="467591" cy="497227"/>
        </a:xfrm>
        <a:prstGeom prst="rect">
          <a:avLst/>
        </a:prstGeom>
      </xdr:spPr>
    </xdr:pic>
    <xdr:clientData/>
  </xdr:twoCellAnchor>
  <xdr:twoCellAnchor>
    <xdr:from>
      <xdr:col>2</xdr:col>
      <xdr:colOff>484444</xdr:colOff>
      <xdr:row>26</xdr:row>
      <xdr:rowOff>110875</xdr:rowOff>
    </xdr:from>
    <xdr:to>
      <xdr:col>2</xdr:col>
      <xdr:colOff>921007</xdr:colOff>
      <xdr:row>26</xdr:row>
      <xdr:rowOff>612643</xdr:rowOff>
    </xdr:to>
    <xdr:pic>
      <xdr:nvPicPr>
        <xdr:cNvPr id="4471" name="图片 68">
          <a:extLst>
            <a:ext uri="{FF2B5EF4-FFF2-40B4-BE49-F238E27FC236}">
              <a16:creationId xmlns:a16="http://schemas.microsoft.com/office/drawing/2014/main" id="{00000000-0008-0000-0200-000077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50089" y="90321843"/>
          <a:ext cx="436563" cy="501768"/>
        </a:xfrm>
        <a:prstGeom prst="rect">
          <a:avLst/>
        </a:prstGeom>
      </xdr:spPr>
    </xdr:pic>
    <xdr:clientData/>
  </xdr:twoCellAnchor>
  <xdr:twoCellAnchor>
    <xdr:from>
      <xdr:col>2</xdr:col>
      <xdr:colOff>462400</xdr:colOff>
      <xdr:row>25</xdr:row>
      <xdr:rowOff>124633</xdr:rowOff>
    </xdr:from>
    <xdr:to>
      <xdr:col>2</xdr:col>
      <xdr:colOff>929991</xdr:colOff>
      <xdr:row>25</xdr:row>
      <xdr:rowOff>621860</xdr:rowOff>
    </xdr:to>
    <xdr:pic>
      <xdr:nvPicPr>
        <xdr:cNvPr id="4472" name="图片 70">
          <a:extLst>
            <a:ext uri="{FF2B5EF4-FFF2-40B4-BE49-F238E27FC236}">
              <a16:creationId xmlns:a16="http://schemas.microsoft.com/office/drawing/2014/main" id="{00000000-0008-0000-0200-000078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28045" y="89598181"/>
          <a:ext cx="467591" cy="497227"/>
        </a:xfrm>
        <a:prstGeom prst="rect">
          <a:avLst/>
        </a:prstGeom>
      </xdr:spPr>
    </xdr:pic>
    <xdr:clientData/>
  </xdr:twoCellAnchor>
  <xdr:twoCellAnchor>
    <xdr:from>
      <xdr:col>2</xdr:col>
      <xdr:colOff>325880</xdr:colOff>
      <xdr:row>27</xdr:row>
      <xdr:rowOff>130044</xdr:rowOff>
    </xdr:from>
    <xdr:to>
      <xdr:col>2</xdr:col>
      <xdr:colOff>1139835</xdr:colOff>
      <xdr:row>27</xdr:row>
      <xdr:rowOff>556820</xdr:rowOff>
    </xdr:to>
    <xdr:pic>
      <xdr:nvPicPr>
        <xdr:cNvPr id="4473" name="图片 81">
          <a:extLst>
            <a:ext uri="{FF2B5EF4-FFF2-40B4-BE49-F238E27FC236}">
              <a16:creationId xmlns:a16="http://schemas.microsoft.com/office/drawing/2014/main" id="{00000000-0008-0000-0200-0000791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491525" y="89828915"/>
          <a:ext cx="813955" cy="426776"/>
        </a:xfrm>
        <a:prstGeom prst="rect">
          <a:avLst/>
        </a:prstGeom>
      </xdr:spPr>
    </xdr:pic>
    <xdr:clientData/>
  </xdr:twoCellAnchor>
  <xdr:twoCellAnchor>
    <xdr:from>
      <xdr:col>2</xdr:col>
      <xdr:colOff>346364</xdr:colOff>
      <xdr:row>28</xdr:row>
      <xdr:rowOff>140285</xdr:rowOff>
    </xdr:from>
    <xdr:to>
      <xdr:col>2</xdr:col>
      <xdr:colOff>1160319</xdr:colOff>
      <xdr:row>28</xdr:row>
      <xdr:rowOff>567061</xdr:rowOff>
    </xdr:to>
    <xdr:pic>
      <xdr:nvPicPr>
        <xdr:cNvPr id="4474" name="图片 81">
          <a:extLst>
            <a:ext uri="{FF2B5EF4-FFF2-40B4-BE49-F238E27FC236}">
              <a16:creationId xmlns:a16="http://schemas.microsoft.com/office/drawing/2014/main" id="{00000000-0008-0000-0200-00007A1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6512009" y="90566333"/>
          <a:ext cx="813955" cy="426776"/>
        </a:xfrm>
        <a:prstGeom prst="rect">
          <a:avLst/>
        </a:prstGeom>
      </xdr:spPr>
    </xdr:pic>
    <xdr:clientData/>
  </xdr:twoCellAnchor>
  <xdr:twoCellAnchor>
    <xdr:from>
      <xdr:col>2</xdr:col>
      <xdr:colOff>336122</xdr:colOff>
      <xdr:row>29</xdr:row>
      <xdr:rowOff>160769</xdr:rowOff>
    </xdr:from>
    <xdr:to>
      <xdr:col>2</xdr:col>
      <xdr:colOff>1150077</xdr:colOff>
      <xdr:row>29</xdr:row>
      <xdr:rowOff>587545</xdr:rowOff>
    </xdr:to>
    <xdr:pic>
      <xdr:nvPicPr>
        <xdr:cNvPr id="4475" name="图片 81">
          <a:extLst>
            <a:ext uri="{FF2B5EF4-FFF2-40B4-BE49-F238E27FC236}">
              <a16:creationId xmlns:a16="http://schemas.microsoft.com/office/drawing/2014/main" id="{00000000-0008-0000-0200-00007B1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501767" y="92041172"/>
          <a:ext cx="813955" cy="426776"/>
        </a:xfrm>
        <a:prstGeom prst="rect">
          <a:avLst/>
        </a:prstGeom>
      </xdr:spPr>
    </xdr:pic>
    <xdr:clientData/>
  </xdr:twoCellAnchor>
  <xdr:twoCellAnchor>
    <xdr:from>
      <xdr:col>2</xdr:col>
      <xdr:colOff>315638</xdr:colOff>
      <xdr:row>30</xdr:row>
      <xdr:rowOff>160769</xdr:rowOff>
    </xdr:from>
    <xdr:to>
      <xdr:col>2</xdr:col>
      <xdr:colOff>1129593</xdr:colOff>
      <xdr:row>30</xdr:row>
      <xdr:rowOff>587545</xdr:rowOff>
    </xdr:to>
    <xdr:pic>
      <xdr:nvPicPr>
        <xdr:cNvPr id="4476" name="图片 81">
          <a:extLst>
            <a:ext uri="{FF2B5EF4-FFF2-40B4-BE49-F238E27FC236}">
              <a16:creationId xmlns:a16="http://schemas.microsoft.com/office/drawing/2014/main" id="{00000000-0008-0000-0200-00007C1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81283" y="92768350"/>
          <a:ext cx="813955" cy="426776"/>
        </a:xfrm>
        <a:prstGeom prst="rect">
          <a:avLst/>
        </a:prstGeom>
      </xdr:spPr>
    </xdr:pic>
    <xdr:clientData/>
  </xdr:twoCellAnchor>
  <xdr:twoCellAnchor>
    <xdr:from>
      <xdr:col>2</xdr:col>
      <xdr:colOff>346364</xdr:colOff>
      <xdr:row>33</xdr:row>
      <xdr:rowOff>95314</xdr:rowOff>
    </xdr:from>
    <xdr:to>
      <xdr:col>2</xdr:col>
      <xdr:colOff>1160319</xdr:colOff>
      <xdr:row>33</xdr:row>
      <xdr:rowOff>522090</xdr:rowOff>
    </xdr:to>
    <xdr:pic>
      <xdr:nvPicPr>
        <xdr:cNvPr id="4479" name="图片 66">
          <a:extLst>
            <a:ext uri="{FF2B5EF4-FFF2-40B4-BE49-F238E27FC236}">
              <a16:creationId xmlns:a16="http://schemas.microsoft.com/office/drawing/2014/main" id="{00000000-0008-0000-0200-00007F1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518439" y="40671814"/>
          <a:ext cx="813955" cy="426776"/>
        </a:xfrm>
        <a:prstGeom prst="rect">
          <a:avLst/>
        </a:prstGeom>
      </xdr:spPr>
    </xdr:pic>
    <xdr:clientData/>
  </xdr:twoCellAnchor>
  <xdr:twoCellAnchor>
    <xdr:from>
      <xdr:col>2</xdr:col>
      <xdr:colOff>314055</xdr:colOff>
      <xdr:row>34</xdr:row>
      <xdr:rowOff>160677</xdr:rowOff>
    </xdr:from>
    <xdr:to>
      <xdr:col>2</xdr:col>
      <xdr:colOff>1128010</xdr:colOff>
      <xdr:row>34</xdr:row>
      <xdr:rowOff>587453</xdr:rowOff>
    </xdr:to>
    <xdr:pic>
      <xdr:nvPicPr>
        <xdr:cNvPr id="4480" name="图片 73">
          <a:extLst>
            <a:ext uri="{FF2B5EF4-FFF2-40B4-BE49-F238E27FC236}">
              <a16:creationId xmlns:a16="http://schemas.microsoft.com/office/drawing/2014/main" id="{00000000-0008-0000-0200-0000801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79700" y="96404145"/>
          <a:ext cx="813955" cy="426776"/>
        </a:xfrm>
        <a:prstGeom prst="rect">
          <a:avLst/>
        </a:prstGeom>
      </xdr:spPr>
    </xdr:pic>
    <xdr:clientData/>
  </xdr:twoCellAnchor>
  <xdr:twoCellAnchor>
    <xdr:from>
      <xdr:col>2</xdr:col>
      <xdr:colOff>305396</xdr:colOff>
      <xdr:row>35</xdr:row>
      <xdr:rowOff>174923</xdr:rowOff>
    </xdr:from>
    <xdr:to>
      <xdr:col>2</xdr:col>
      <xdr:colOff>1119351</xdr:colOff>
      <xdr:row>35</xdr:row>
      <xdr:rowOff>601699</xdr:rowOff>
    </xdr:to>
    <xdr:pic>
      <xdr:nvPicPr>
        <xdr:cNvPr id="4481" name="图片 75">
          <a:extLst>
            <a:ext uri="{FF2B5EF4-FFF2-40B4-BE49-F238E27FC236}">
              <a16:creationId xmlns:a16="http://schemas.microsoft.com/office/drawing/2014/main" id="{00000000-0008-0000-0200-0000811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6471041" y="97145568"/>
          <a:ext cx="813955" cy="426776"/>
        </a:xfrm>
        <a:prstGeom prst="rect">
          <a:avLst/>
        </a:prstGeom>
      </xdr:spPr>
    </xdr:pic>
    <xdr:clientData/>
  </xdr:twoCellAnchor>
  <xdr:twoCellAnchor>
    <xdr:from>
      <xdr:col>2</xdr:col>
      <xdr:colOff>201394</xdr:colOff>
      <xdr:row>40</xdr:row>
      <xdr:rowOff>127621</xdr:rowOff>
    </xdr:from>
    <xdr:to>
      <xdr:col>2</xdr:col>
      <xdr:colOff>1015349</xdr:colOff>
      <xdr:row>40</xdr:row>
      <xdr:rowOff>554397</xdr:rowOff>
    </xdr:to>
    <xdr:pic>
      <xdr:nvPicPr>
        <xdr:cNvPr id="4483" name="图片 78">
          <a:extLst>
            <a:ext uri="{FF2B5EF4-FFF2-40B4-BE49-F238E27FC236}">
              <a16:creationId xmlns:a16="http://schemas.microsoft.com/office/drawing/2014/main" id="{00000000-0008-0000-0200-0000831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367039" y="101461331"/>
          <a:ext cx="813955" cy="426776"/>
        </a:xfrm>
        <a:prstGeom prst="rect">
          <a:avLst/>
        </a:prstGeom>
      </xdr:spPr>
    </xdr:pic>
    <xdr:clientData/>
  </xdr:twoCellAnchor>
  <xdr:twoCellAnchor>
    <xdr:from>
      <xdr:col>2</xdr:col>
      <xdr:colOff>261263</xdr:colOff>
      <xdr:row>41</xdr:row>
      <xdr:rowOff>119800</xdr:rowOff>
    </xdr:from>
    <xdr:to>
      <xdr:col>2</xdr:col>
      <xdr:colOff>1075218</xdr:colOff>
      <xdr:row>41</xdr:row>
      <xdr:rowOff>546576</xdr:rowOff>
    </xdr:to>
    <xdr:pic>
      <xdr:nvPicPr>
        <xdr:cNvPr id="4484" name="图片 79">
          <a:extLst>
            <a:ext uri="{FF2B5EF4-FFF2-40B4-BE49-F238E27FC236}">
              <a16:creationId xmlns:a16="http://schemas.microsoft.com/office/drawing/2014/main" id="{00000000-0008-0000-0200-0000841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426908" y="102180687"/>
          <a:ext cx="813955" cy="426776"/>
        </a:xfrm>
        <a:prstGeom prst="rect">
          <a:avLst/>
        </a:prstGeom>
      </xdr:spPr>
    </xdr:pic>
    <xdr:clientData/>
  </xdr:twoCellAnchor>
  <xdr:twoCellAnchor>
    <xdr:from>
      <xdr:col>2</xdr:col>
      <xdr:colOff>290405</xdr:colOff>
      <xdr:row>42</xdr:row>
      <xdr:rowOff>160769</xdr:rowOff>
    </xdr:from>
    <xdr:to>
      <xdr:col>2</xdr:col>
      <xdr:colOff>1104360</xdr:colOff>
      <xdr:row>42</xdr:row>
      <xdr:rowOff>587545</xdr:rowOff>
    </xdr:to>
    <xdr:pic>
      <xdr:nvPicPr>
        <xdr:cNvPr id="4485" name="图片 80">
          <a:extLst>
            <a:ext uri="{FF2B5EF4-FFF2-40B4-BE49-F238E27FC236}">
              <a16:creationId xmlns:a16="http://schemas.microsoft.com/office/drawing/2014/main" id="{00000000-0008-0000-0200-0000851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6456050" y="102948834"/>
          <a:ext cx="813955" cy="426776"/>
        </a:xfrm>
        <a:prstGeom prst="rect">
          <a:avLst/>
        </a:prstGeom>
      </xdr:spPr>
    </xdr:pic>
    <xdr:clientData/>
  </xdr:twoCellAnchor>
  <xdr:twoCellAnchor>
    <xdr:from>
      <xdr:col>2</xdr:col>
      <xdr:colOff>381000</xdr:colOff>
      <xdr:row>54</xdr:row>
      <xdr:rowOff>54609</xdr:rowOff>
    </xdr:from>
    <xdr:to>
      <xdr:col>2</xdr:col>
      <xdr:colOff>998216</xdr:colOff>
      <xdr:row>54</xdr:row>
      <xdr:rowOff>561079</xdr:rowOff>
    </xdr:to>
    <xdr:pic>
      <xdr:nvPicPr>
        <xdr:cNvPr id="4487" name="图片 7">
          <a:extLst>
            <a:ext uri="{FF2B5EF4-FFF2-40B4-BE49-F238E27FC236}">
              <a16:creationId xmlns:a16="http://schemas.microsoft.com/office/drawing/2014/main" id="{00000000-0008-0000-0200-000087110000}"/>
            </a:ext>
          </a:extLst>
        </xdr:cNvPr>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5629275" y="42669459"/>
          <a:ext cx="617216" cy="506470"/>
        </a:xfrm>
        <a:prstGeom prst="rect">
          <a:avLst/>
        </a:prstGeom>
        <a:noFill/>
        <a:ln w="9525">
          <a:noFill/>
        </a:ln>
      </xdr:spPr>
    </xdr:pic>
    <xdr:clientData/>
  </xdr:twoCellAnchor>
  <xdr:twoCellAnchor>
    <xdr:from>
      <xdr:col>2</xdr:col>
      <xdr:colOff>324970</xdr:colOff>
      <xdr:row>51</xdr:row>
      <xdr:rowOff>33618</xdr:rowOff>
    </xdr:from>
    <xdr:to>
      <xdr:col>2</xdr:col>
      <xdr:colOff>1054823</xdr:colOff>
      <xdr:row>51</xdr:row>
      <xdr:rowOff>491322</xdr:rowOff>
    </xdr:to>
    <xdr:pic>
      <xdr:nvPicPr>
        <xdr:cNvPr id="4488" name="Picture 2">
          <a:extLst>
            <a:ext uri="{FF2B5EF4-FFF2-40B4-BE49-F238E27FC236}">
              <a16:creationId xmlns:a16="http://schemas.microsoft.com/office/drawing/2014/main" id="{00000000-0008-0000-0200-000088110000}"/>
            </a:ext>
          </a:extLst>
        </xdr:cNvPr>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5573245" y="40448193"/>
          <a:ext cx="729853" cy="457704"/>
        </a:xfrm>
        <a:prstGeom prst="rect">
          <a:avLst/>
        </a:prstGeom>
        <a:noFill/>
        <a:ln w="9525">
          <a:noFill/>
        </a:ln>
      </xdr:spPr>
    </xdr:pic>
    <xdr:clientData/>
  </xdr:twoCellAnchor>
  <xdr:twoCellAnchor>
    <xdr:from>
      <xdr:col>2</xdr:col>
      <xdr:colOff>427653</xdr:colOff>
      <xdr:row>441</xdr:row>
      <xdr:rowOff>165230</xdr:rowOff>
    </xdr:from>
    <xdr:to>
      <xdr:col>2</xdr:col>
      <xdr:colOff>867436</xdr:colOff>
      <xdr:row>441</xdr:row>
      <xdr:rowOff>605013</xdr:rowOff>
    </xdr:to>
    <xdr:pic>
      <xdr:nvPicPr>
        <xdr:cNvPr id="4489" name="图片 2943">
          <a:extLst>
            <a:ext uri="{FF2B5EF4-FFF2-40B4-BE49-F238E27FC236}">
              <a16:creationId xmlns:a16="http://schemas.microsoft.com/office/drawing/2014/main" id="{00000000-0008-0000-0200-00008911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141556" y="1875842"/>
          <a:ext cx="439783" cy="439783"/>
        </a:xfrm>
        <a:prstGeom prst="rect">
          <a:avLst/>
        </a:prstGeom>
      </xdr:spPr>
    </xdr:pic>
    <xdr:clientData/>
  </xdr:twoCellAnchor>
  <xdr:twoCellAnchor>
    <xdr:from>
      <xdr:col>2</xdr:col>
      <xdr:colOff>130968</xdr:colOff>
      <xdr:row>11</xdr:row>
      <xdr:rowOff>154781</xdr:rowOff>
    </xdr:from>
    <xdr:to>
      <xdr:col>2</xdr:col>
      <xdr:colOff>945687</xdr:colOff>
      <xdr:row>11</xdr:row>
      <xdr:rowOff>603367</xdr:rowOff>
    </xdr:to>
    <xdr:pic>
      <xdr:nvPicPr>
        <xdr:cNvPr id="4492" name="图片 4491">
          <a:extLst>
            <a:ext uri="{FF2B5EF4-FFF2-40B4-BE49-F238E27FC236}">
              <a16:creationId xmlns:a16="http://schemas.microsoft.com/office/drawing/2014/main" id="{00000000-0008-0000-0200-00008C1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2" y="1131094"/>
          <a:ext cx="814719" cy="448586"/>
        </a:xfrm>
        <a:prstGeom prst="rect">
          <a:avLst/>
        </a:prstGeom>
      </xdr:spPr>
    </xdr:pic>
    <xdr:clientData/>
  </xdr:twoCellAnchor>
  <xdr:twoCellAnchor>
    <xdr:from>
      <xdr:col>2</xdr:col>
      <xdr:colOff>154781</xdr:colOff>
      <xdr:row>12</xdr:row>
      <xdr:rowOff>202406</xdr:rowOff>
    </xdr:from>
    <xdr:to>
      <xdr:col>2</xdr:col>
      <xdr:colOff>969500</xdr:colOff>
      <xdr:row>12</xdr:row>
      <xdr:rowOff>650992</xdr:rowOff>
    </xdr:to>
    <xdr:pic>
      <xdr:nvPicPr>
        <xdr:cNvPr id="4493" name="图片 4492">
          <a:extLst>
            <a:ext uri="{FF2B5EF4-FFF2-40B4-BE49-F238E27FC236}">
              <a16:creationId xmlns:a16="http://schemas.microsoft.com/office/drawing/2014/main" id="{00000000-0008-0000-0200-00008D1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95875" y="1916906"/>
          <a:ext cx="814719" cy="448586"/>
        </a:xfrm>
        <a:prstGeom prst="rect">
          <a:avLst/>
        </a:prstGeom>
      </xdr:spPr>
    </xdr:pic>
    <xdr:clientData/>
  </xdr:twoCellAnchor>
  <xdr:twoCellAnchor>
    <xdr:from>
      <xdr:col>2</xdr:col>
      <xdr:colOff>166687</xdr:colOff>
      <xdr:row>13</xdr:row>
      <xdr:rowOff>166687</xdr:rowOff>
    </xdr:from>
    <xdr:to>
      <xdr:col>2</xdr:col>
      <xdr:colOff>981406</xdr:colOff>
      <xdr:row>13</xdr:row>
      <xdr:rowOff>615273</xdr:rowOff>
    </xdr:to>
    <xdr:pic>
      <xdr:nvPicPr>
        <xdr:cNvPr id="4495" name="图片 4494">
          <a:extLst>
            <a:ext uri="{FF2B5EF4-FFF2-40B4-BE49-F238E27FC236}">
              <a16:creationId xmlns:a16="http://schemas.microsoft.com/office/drawing/2014/main" id="{00000000-0008-0000-0200-00008F1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107781" y="3357562"/>
          <a:ext cx="814719" cy="448586"/>
        </a:xfrm>
        <a:prstGeom prst="rect">
          <a:avLst/>
        </a:prstGeom>
      </xdr:spPr>
    </xdr:pic>
    <xdr:clientData/>
  </xdr:twoCellAnchor>
  <xdr:twoCellAnchor>
    <xdr:from>
      <xdr:col>2</xdr:col>
      <xdr:colOff>130969</xdr:colOff>
      <xdr:row>14</xdr:row>
      <xdr:rowOff>166687</xdr:rowOff>
    </xdr:from>
    <xdr:to>
      <xdr:col>2</xdr:col>
      <xdr:colOff>945688</xdr:colOff>
      <xdr:row>14</xdr:row>
      <xdr:rowOff>615273</xdr:rowOff>
    </xdr:to>
    <xdr:pic>
      <xdr:nvPicPr>
        <xdr:cNvPr id="4496" name="图片 4495">
          <a:extLst>
            <a:ext uri="{FF2B5EF4-FFF2-40B4-BE49-F238E27FC236}">
              <a16:creationId xmlns:a16="http://schemas.microsoft.com/office/drawing/2014/main" id="{00000000-0008-0000-0200-0000901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3" y="4095750"/>
          <a:ext cx="814719" cy="448586"/>
        </a:xfrm>
        <a:prstGeom prst="rect">
          <a:avLst/>
        </a:prstGeom>
      </xdr:spPr>
    </xdr:pic>
    <xdr:clientData/>
  </xdr:twoCellAnchor>
  <xdr:twoCellAnchor>
    <xdr:from>
      <xdr:col>2</xdr:col>
      <xdr:colOff>349250</xdr:colOff>
      <xdr:row>635</xdr:row>
      <xdr:rowOff>154168</xdr:rowOff>
    </xdr:from>
    <xdr:to>
      <xdr:col>2</xdr:col>
      <xdr:colOff>1117409</xdr:colOff>
      <xdr:row>635</xdr:row>
      <xdr:rowOff>543109</xdr:rowOff>
    </xdr:to>
    <xdr:pic>
      <xdr:nvPicPr>
        <xdr:cNvPr id="4510" name="图片 4509">
          <a:extLst>
            <a:ext uri="{FF2B5EF4-FFF2-40B4-BE49-F238E27FC236}">
              <a16:creationId xmlns:a16="http://schemas.microsoft.com/office/drawing/2014/main" id="{00000000-0008-0000-0200-00009E1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4241718"/>
          <a:ext cx="758634" cy="388941"/>
        </a:xfrm>
        <a:prstGeom prst="rect">
          <a:avLst/>
        </a:prstGeom>
      </xdr:spPr>
    </xdr:pic>
    <xdr:clientData/>
  </xdr:twoCellAnchor>
  <xdr:twoCellAnchor>
    <xdr:from>
      <xdr:col>2</xdr:col>
      <xdr:colOff>349250</xdr:colOff>
      <xdr:row>634</xdr:row>
      <xdr:rowOff>154168</xdr:rowOff>
    </xdr:from>
    <xdr:to>
      <xdr:col>2</xdr:col>
      <xdr:colOff>1117409</xdr:colOff>
      <xdr:row>634</xdr:row>
      <xdr:rowOff>543109</xdr:rowOff>
    </xdr:to>
    <xdr:pic>
      <xdr:nvPicPr>
        <xdr:cNvPr id="4511" name="图片 4510">
          <a:extLst>
            <a:ext uri="{FF2B5EF4-FFF2-40B4-BE49-F238E27FC236}">
              <a16:creationId xmlns:a16="http://schemas.microsoft.com/office/drawing/2014/main" id="{00000000-0008-0000-0200-00009F1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3508293"/>
          <a:ext cx="758634" cy="388941"/>
        </a:xfrm>
        <a:prstGeom prst="rect">
          <a:avLst/>
        </a:prstGeom>
      </xdr:spPr>
    </xdr:pic>
    <xdr:clientData/>
  </xdr:twoCellAnchor>
  <xdr:twoCellAnchor>
    <xdr:from>
      <xdr:col>2</xdr:col>
      <xdr:colOff>349250</xdr:colOff>
      <xdr:row>637</xdr:row>
      <xdr:rowOff>154168</xdr:rowOff>
    </xdr:from>
    <xdr:to>
      <xdr:col>2</xdr:col>
      <xdr:colOff>1117409</xdr:colOff>
      <xdr:row>637</xdr:row>
      <xdr:rowOff>543109</xdr:rowOff>
    </xdr:to>
    <xdr:pic>
      <xdr:nvPicPr>
        <xdr:cNvPr id="4512" name="图片 4511">
          <a:extLst>
            <a:ext uri="{FF2B5EF4-FFF2-40B4-BE49-F238E27FC236}">
              <a16:creationId xmlns:a16="http://schemas.microsoft.com/office/drawing/2014/main" id="{00000000-0008-0000-0200-0000A01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6441993"/>
          <a:ext cx="758634" cy="388941"/>
        </a:xfrm>
        <a:prstGeom prst="rect">
          <a:avLst/>
        </a:prstGeom>
      </xdr:spPr>
    </xdr:pic>
    <xdr:clientData/>
  </xdr:twoCellAnchor>
  <xdr:twoCellAnchor>
    <xdr:from>
      <xdr:col>2</xdr:col>
      <xdr:colOff>349250</xdr:colOff>
      <xdr:row>636</xdr:row>
      <xdr:rowOff>154168</xdr:rowOff>
    </xdr:from>
    <xdr:to>
      <xdr:col>2</xdr:col>
      <xdr:colOff>1117409</xdr:colOff>
      <xdr:row>636</xdr:row>
      <xdr:rowOff>543109</xdr:rowOff>
    </xdr:to>
    <xdr:pic>
      <xdr:nvPicPr>
        <xdr:cNvPr id="4513" name="图片 4512">
          <a:extLst>
            <a:ext uri="{FF2B5EF4-FFF2-40B4-BE49-F238E27FC236}">
              <a16:creationId xmlns:a16="http://schemas.microsoft.com/office/drawing/2014/main" id="{00000000-0008-0000-0200-0000A11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5708568"/>
          <a:ext cx="758634" cy="388941"/>
        </a:xfrm>
        <a:prstGeom prst="rect">
          <a:avLst/>
        </a:prstGeom>
      </xdr:spPr>
    </xdr:pic>
    <xdr:clientData/>
  </xdr:twoCellAnchor>
  <xdr:twoCellAnchor>
    <xdr:from>
      <xdr:col>2</xdr:col>
      <xdr:colOff>493568</xdr:colOff>
      <xdr:row>638</xdr:row>
      <xdr:rowOff>22687</xdr:rowOff>
    </xdr:from>
    <xdr:to>
      <xdr:col>2</xdr:col>
      <xdr:colOff>943841</xdr:colOff>
      <xdr:row>638</xdr:row>
      <xdr:rowOff>502603</xdr:rowOff>
    </xdr:to>
    <xdr:pic>
      <xdr:nvPicPr>
        <xdr:cNvPr id="4514" name="图片 85">
          <a:extLst>
            <a:ext uri="{FF2B5EF4-FFF2-40B4-BE49-F238E27FC236}">
              <a16:creationId xmlns:a16="http://schemas.microsoft.com/office/drawing/2014/main" id="{00000000-0008-0000-0200-0000A21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7777362"/>
          <a:ext cx="450273" cy="479916"/>
        </a:xfrm>
        <a:prstGeom prst="rect">
          <a:avLst/>
        </a:prstGeom>
      </xdr:spPr>
    </xdr:pic>
    <xdr:clientData/>
  </xdr:twoCellAnchor>
  <xdr:twoCellAnchor>
    <xdr:from>
      <xdr:col>2</xdr:col>
      <xdr:colOff>476249</xdr:colOff>
      <xdr:row>639</xdr:row>
      <xdr:rowOff>46145</xdr:rowOff>
    </xdr:from>
    <xdr:to>
      <xdr:col>2</xdr:col>
      <xdr:colOff>926522</xdr:colOff>
      <xdr:row>639</xdr:row>
      <xdr:rowOff>526061</xdr:rowOff>
    </xdr:to>
    <xdr:pic>
      <xdr:nvPicPr>
        <xdr:cNvPr id="4517" name="图片 88">
          <a:extLst>
            <a:ext uri="{FF2B5EF4-FFF2-40B4-BE49-F238E27FC236}">
              <a16:creationId xmlns:a16="http://schemas.microsoft.com/office/drawing/2014/main" id="{00000000-0008-0000-0200-0000A51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38534245"/>
          <a:ext cx="450273" cy="479916"/>
        </a:xfrm>
        <a:prstGeom prst="rect">
          <a:avLst/>
        </a:prstGeom>
      </xdr:spPr>
    </xdr:pic>
    <xdr:clientData/>
  </xdr:twoCellAnchor>
  <xdr:twoCellAnchor>
    <xdr:from>
      <xdr:col>2</xdr:col>
      <xdr:colOff>493568</xdr:colOff>
      <xdr:row>640</xdr:row>
      <xdr:rowOff>22687</xdr:rowOff>
    </xdr:from>
    <xdr:to>
      <xdr:col>2</xdr:col>
      <xdr:colOff>943841</xdr:colOff>
      <xdr:row>640</xdr:row>
      <xdr:rowOff>502603</xdr:rowOff>
    </xdr:to>
    <xdr:pic>
      <xdr:nvPicPr>
        <xdr:cNvPr id="4518" name="图片 89">
          <a:extLst>
            <a:ext uri="{FF2B5EF4-FFF2-40B4-BE49-F238E27FC236}">
              <a16:creationId xmlns:a16="http://schemas.microsoft.com/office/drawing/2014/main" id="{00000000-0008-0000-0200-0000A61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9244212"/>
          <a:ext cx="450273" cy="479916"/>
        </a:xfrm>
        <a:prstGeom prst="rect">
          <a:avLst/>
        </a:prstGeom>
      </xdr:spPr>
    </xdr:pic>
    <xdr:clientData/>
  </xdr:twoCellAnchor>
  <xdr:twoCellAnchor>
    <xdr:from>
      <xdr:col>2</xdr:col>
      <xdr:colOff>476249</xdr:colOff>
      <xdr:row>641</xdr:row>
      <xdr:rowOff>46145</xdr:rowOff>
    </xdr:from>
    <xdr:to>
      <xdr:col>2</xdr:col>
      <xdr:colOff>926522</xdr:colOff>
      <xdr:row>641</xdr:row>
      <xdr:rowOff>526061</xdr:rowOff>
    </xdr:to>
    <xdr:pic>
      <xdr:nvPicPr>
        <xdr:cNvPr id="4519" name="图片 90">
          <a:extLst>
            <a:ext uri="{FF2B5EF4-FFF2-40B4-BE49-F238E27FC236}">
              <a16:creationId xmlns:a16="http://schemas.microsoft.com/office/drawing/2014/main" id="{00000000-0008-0000-0200-0000A71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40001095"/>
          <a:ext cx="450273" cy="479916"/>
        </a:xfrm>
        <a:prstGeom prst="rect">
          <a:avLst/>
        </a:prstGeom>
      </xdr:spPr>
    </xdr:pic>
    <xdr:clientData/>
  </xdr:twoCellAnchor>
  <xdr:twoCellAnchor>
    <xdr:from>
      <xdr:col>2</xdr:col>
      <xdr:colOff>406977</xdr:colOff>
      <xdr:row>642</xdr:row>
      <xdr:rowOff>42013</xdr:rowOff>
    </xdr:from>
    <xdr:to>
      <xdr:col>2</xdr:col>
      <xdr:colOff>1177636</xdr:colOff>
      <xdr:row>642</xdr:row>
      <xdr:rowOff>450254</xdr:rowOff>
    </xdr:to>
    <xdr:pic>
      <xdr:nvPicPr>
        <xdr:cNvPr id="4520" name="图片 91">
          <a:extLst>
            <a:ext uri="{FF2B5EF4-FFF2-40B4-BE49-F238E27FC236}">
              <a16:creationId xmlns:a16="http://schemas.microsoft.com/office/drawing/2014/main" id="{00000000-0008-0000-0200-0000A81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0730388"/>
          <a:ext cx="694459" cy="408241"/>
        </a:xfrm>
        <a:prstGeom prst="rect">
          <a:avLst/>
        </a:prstGeom>
      </xdr:spPr>
    </xdr:pic>
    <xdr:clientData/>
  </xdr:twoCellAnchor>
  <xdr:twoCellAnchor>
    <xdr:from>
      <xdr:col>2</xdr:col>
      <xdr:colOff>406977</xdr:colOff>
      <xdr:row>643</xdr:row>
      <xdr:rowOff>42013</xdr:rowOff>
    </xdr:from>
    <xdr:to>
      <xdr:col>2</xdr:col>
      <xdr:colOff>1177636</xdr:colOff>
      <xdr:row>643</xdr:row>
      <xdr:rowOff>450254</xdr:rowOff>
    </xdr:to>
    <xdr:pic>
      <xdr:nvPicPr>
        <xdr:cNvPr id="4521" name="图片 94">
          <a:extLst>
            <a:ext uri="{FF2B5EF4-FFF2-40B4-BE49-F238E27FC236}">
              <a16:creationId xmlns:a16="http://schemas.microsoft.com/office/drawing/2014/main" id="{00000000-0008-0000-0200-0000A91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1463813"/>
          <a:ext cx="694459" cy="408241"/>
        </a:xfrm>
        <a:prstGeom prst="rect">
          <a:avLst/>
        </a:prstGeom>
      </xdr:spPr>
    </xdr:pic>
    <xdr:clientData/>
  </xdr:twoCellAnchor>
  <xdr:twoCellAnchor>
    <xdr:from>
      <xdr:col>0</xdr:col>
      <xdr:colOff>0</xdr:colOff>
      <xdr:row>448</xdr:row>
      <xdr:rowOff>0</xdr:rowOff>
    </xdr:from>
    <xdr:to>
      <xdr:col>0</xdr:col>
      <xdr:colOff>0</xdr:colOff>
      <xdr:row>448</xdr:row>
      <xdr:rowOff>0</xdr:rowOff>
    </xdr:to>
    <xdr:pic>
      <xdr:nvPicPr>
        <xdr:cNvPr id="4522" name="图片 175" descr="F:\00资料开发\00项目开发\00海外项目\03 一拖二\结构新\CD主机.png">
          <a:extLst>
            <a:ext uri="{FF2B5EF4-FFF2-40B4-BE49-F238E27FC236}">
              <a16:creationId xmlns:a16="http://schemas.microsoft.com/office/drawing/2014/main" id="{00000000-0008-0000-0200-0000AA11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7358220"/>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3" name="图片 178" descr="F:\00资料开发\00项目开发\00海外项目\03 一拖二\结构新\CD主机.png">
          <a:extLst>
            <a:ext uri="{FF2B5EF4-FFF2-40B4-BE49-F238E27FC236}">
              <a16:creationId xmlns:a16="http://schemas.microsoft.com/office/drawing/2014/main" id="{00000000-0008-0000-0200-0000AB11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367590" y="1515088930"/>
          <a:ext cx="373379"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4" name="图片 181" descr="F:\00资料开发\00项目开发\00海外项目\03 一拖二\结构新\CD主机.png">
          <a:extLst>
            <a:ext uri="{FF2B5EF4-FFF2-40B4-BE49-F238E27FC236}">
              <a16:creationId xmlns:a16="http://schemas.microsoft.com/office/drawing/2014/main" id="{00000000-0008-0000-0200-0000AC11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6620032"/>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5" name="图片 168">
          <a:extLst>
            <a:ext uri="{FF2B5EF4-FFF2-40B4-BE49-F238E27FC236}">
              <a16:creationId xmlns:a16="http://schemas.microsoft.com/office/drawing/2014/main" id="{00000000-0008-0000-0200-0000AD110000}"/>
            </a:ext>
          </a:extLst>
        </xdr:cNvPr>
        <xdr:cNvPicPr>
          <a:picLocks noChangeAspect="1"/>
        </xdr:cNvPicPr>
      </xdr:nvPicPr>
      <xdr:blipFill>
        <a:blip xmlns:r="http://schemas.openxmlformats.org/officeDocument/2006/relationships" r:embed="rId164" cstate="email">
          <a:extLst>
            <a:ext uri="{BEBA8EAE-BF5A-486C-A8C5-ECC9F3942E4B}">
              <a14:imgProps xmlns:a14="http://schemas.microsoft.com/office/drawing/2010/main">
                <a14:imgLayer r:embed="rId165">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5997397" y="1532055121"/>
          <a:ext cx="742624" cy="501171"/>
        </a:xfrm>
        <a:prstGeom prst="rect">
          <a:avLst/>
        </a:prstGeom>
      </xdr:spPr>
    </xdr:pic>
    <xdr:clientData/>
  </xdr:twoCellAnchor>
  <xdr:twoCellAnchor>
    <xdr:from>
      <xdr:col>0</xdr:col>
      <xdr:colOff>0</xdr:colOff>
      <xdr:row>465</xdr:row>
      <xdr:rowOff>43295</xdr:rowOff>
    </xdr:from>
    <xdr:to>
      <xdr:col>0</xdr:col>
      <xdr:colOff>0</xdr:colOff>
      <xdr:row>465</xdr:row>
      <xdr:rowOff>501672</xdr:rowOff>
    </xdr:to>
    <xdr:pic>
      <xdr:nvPicPr>
        <xdr:cNvPr id="4526" name="图片 51">
          <a:extLst>
            <a:ext uri="{FF2B5EF4-FFF2-40B4-BE49-F238E27FC236}">
              <a16:creationId xmlns:a16="http://schemas.microsoft.com/office/drawing/2014/main" id="{00000000-0008-0000-0200-0000AE1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4224983"/>
          <a:ext cx="710045" cy="458377"/>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7" name="图片 4526">
          <a:extLst>
            <a:ext uri="{FF2B5EF4-FFF2-40B4-BE49-F238E27FC236}">
              <a16:creationId xmlns:a16="http://schemas.microsoft.com/office/drawing/2014/main" id="{00000000-0008-0000-0200-0000AF11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8300938"/>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28" name="图片 4527">
          <a:extLst>
            <a:ext uri="{FF2B5EF4-FFF2-40B4-BE49-F238E27FC236}">
              <a16:creationId xmlns:a16="http://schemas.microsoft.com/office/drawing/2014/main" id="{00000000-0008-0000-0200-0000B01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243105"/>
          <a:ext cx="886221" cy="677333"/>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9" name="图片 4528">
          <a:extLst>
            <a:ext uri="{FF2B5EF4-FFF2-40B4-BE49-F238E27FC236}">
              <a16:creationId xmlns:a16="http://schemas.microsoft.com/office/drawing/2014/main" id="{00000000-0008-0000-0200-0000B111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9039125"/>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30" name="图片 4529">
          <a:extLst>
            <a:ext uri="{FF2B5EF4-FFF2-40B4-BE49-F238E27FC236}">
              <a16:creationId xmlns:a16="http://schemas.microsoft.com/office/drawing/2014/main" id="{00000000-0008-0000-0200-0000B21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981292"/>
          <a:ext cx="886221" cy="677333"/>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1" name="图片 4530">
          <a:extLst>
            <a:ext uri="{FF2B5EF4-FFF2-40B4-BE49-F238E27FC236}">
              <a16:creationId xmlns:a16="http://schemas.microsoft.com/office/drawing/2014/main" id="{00000000-0008-0000-0200-0000B31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726905" y="1722484963"/>
          <a:ext cx="1013115" cy="592629"/>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2" name="图片 4531">
          <a:extLst>
            <a:ext uri="{FF2B5EF4-FFF2-40B4-BE49-F238E27FC236}">
              <a16:creationId xmlns:a16="http://schemas.microsoft.com/office/drawing/2014/main" id="{00000000-0008-0000-0200-0000B41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700929" y="1726897550"/>
          <a:ext cx="1038225" cy="565628"/>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4" name="图片 4533">
          <a:extLst>
            <a:ext uri="{FF2B5EF4-FFF2-40B4-BE49-F238E27FC236}">
              <a16:creationId xmlns:a16="http://schemas.microsoft.com/office/drawing/2014/main" id="{00000000-0008-0000-0200-0000B61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802956" y="1738613712"/>
          <a:ext cx="936913" cy="830114"/>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5" name="图片 88">
          <a:extLst>
            <a:ext uri="{FF2B5EF4-FFF2-40B4-BE49-F238E27FC236}">
              <a16:creationId xmlns:a16="http://schemas.microsoft.com/office/drawing/2014/main" id="{00000000-0008-0000-0200-0000B71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6397705" y="1740884250"/>
          <a:ext cx="343545" cy="0"/>
        </a:xfrm>
        <a:prstGeom prst="rect">
          <a:avLst/>
        </a:prstGeom>
      </xdr:spPr>
    </xdr:pic>
    <xdr:clientData/>
  </xdr:twoCellAnchor>
  <xdr:twoCellAnchor>
    <xdr:from>
      <xdr:col>0</xdr:col>
      <xdr:colOff>0</xdr:colOff>
      <xdr:row>276</xdr:row>
      <xdr:rowOff>129540</xdr:rowOff>
    </xdr:from>
    <xdr:to>
      <xdr:col>0</xdr:col>
      <xdr:colOff>0</xdr:colOff>
      <xdr:row>276</xdr:row>
      <xdr:rowOff>525780</xdr:rowOff>
    </xdr:to>
    <xdr:pic>
      <xdr:nvPicPr>
        <xdr:cNvPr id="4536" name="图片 4535">
          <a:extLst>
            <a:ext uri="{FF2B5EF4-FFF2-40B4-BE49-F238E27FC236}">
              <a16:creationId xmlns:a16="http://schemas.microsoft.com/office/drawing/2014/main" id="{00000000-0008-0000-0200-0000B81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982176" y="577630290"/>
          <a:ext cx="756791" cy="396240"/>
        </a:xfrm>
        <a:prstGeom prst="rect">
          <a:avLst/>
        </a:prstGeom>
      </xdr:spPr>
    </xdr:pic>
    <xdr:clientData/>
  </xdr:twoCellAnchor>
  <xdr:twoCellAnchor>
    <xdr:from>
      <xdr:col>0</xdr:col>
      <xdr:colOff>0</xdr:colOff>
      <xdr:row>277</xdr:row>
      <xdr:rowOff>0</xdr:rowOff>
    </xdr:from>
    <xdr:to>
      <xdr:col>0</xdr:col>
      <xdr:colOff>0</xdr:colOff>
      <xdr:row>277</xdr:row>
      <xdr:rowOff>0</xdr:rowOff>
    </xdr:to>
    <xdr:pic>
      <xdr:nvPicPr>
        <xdr:cNvPr id="4537" name="图片 4536">
          <a:extLst>
            <a:ext uri="{FF2B5EF4-FFF2-40B4-BE49-F238E27FC236}">
              <a16:creationId xmlns:a16="http://schemas.microsoft.com/office/drawing/2014/main" id="{00000000-0008-0000-0200-0000B91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6012656" y="578353238"/>
          <a:ext cx="728216" cy="396240"/>
        </a:xfrm>
        <a:prstGeom prst="rect">
          <a:avLst/>
        </a:prstGeom>
      </xdr:spPr>
    </xdr:pic>
    <xdr:clientData/>
  </xdr:twoCellAnchor>
  <xdr:twoCellAnchor>
    <xdr:from>
      <xdr:col>0</xdr:col>
      <xdr:colOff>0</xdr:colOff>
      <xdr:row>277</xdr:row>
      <xdr:rowOff>14579</xdr:rowOff>
    </xdr:from>
    <xdr:to>
      <xdr:col>0</xdr:col>
      <xdr:colOff>0</xdr:colOff>
      <xdr:row>278</xdr:row>
      <xdr:rowOff>0</xdr:rowOff>
    </xdr:to>
    <xdr:pic>
      <xdr:nvPicPr>
        <xdr:cNvPr id="4538" name="图片 4537">
          <a:extLst>
            <a:ext uri="{FF2B5EF4-FFF2-40B4-BE49-F238E27FC236}">
              <a16:creationId xmlns:a16="http://schemas.microsoft.com/office/drawing/2014/main" id="{00000000-0008-0000-0200-0000BA1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919890" y="578991704"/>
          <a:ext cx="819150" cy="730183"/>
        </a:xfrm>
        <a:prstGeom prst="rect">
          <a:avLst/>
        </a:prstGeom>
      </xdr:spPr>
    </xdr:pic>
    <xdr:clientData/>
  </xdr:twoCellAnchor>
  <xdr:twoCellAnchor>
    <xdr:from>
      <xdr:col>0</xdr:col>
      <xdr:colOff>0</xdr:colOff>
      <xdr:row>278</xdr:row>
      <xdr:rowOff>559905</xdr:rowOff>
    </xdr:from>
    <xdr:to>
      <xdr:col>0</xdr:col>
      <xdr:colOff>0</xdr:colOff>
      <xdr:row>279</xdr:row>
      <xdr:rowOff>81003</xdr:rowOff>
    </xdr:to>
    <xdr:pic>
      <xdr:nvPicPr>
        <xdr:cNvPr id="4539" name="图片 4538">
          <a:extLst>
            <a:ext uri="{FF2B5EF4-FFF2-40B4-BE49-F238E27FC236}">
              <a16:creationId xmlns:a16="http://schemas.microsoft.com/office/drawing/2014/main" id="{00000000-0008-0000-0200-0000BB110000}"/>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5902664" y="581013405"/>
          <a:ext cx="837205" cy="997473"/>
        </a:xfrm>
        <a:prstGeom prst="rect">
          <a:avLst/>
        </a:prstGeom>
      </xdr:spPr>
    </xdr:pic>
    <xdr:clientData/>
  </xdr:twoCellAnchor>
  <xdr:twoCellAnchor>
    <xdr:from>
      <xdr:col>0</xdr:col>
      <xdr:colOff>0</xdr:colOff>
      <xdr:row>281</xdr:row>
      <xdr:rowOff>0</xdr:rowOff>
    </xdr:from>
    <xdr:to>
      <xdr:col>0</xdr:col>
      <xdr:colOff>0</xdr:colOff>
      <xdr:row>281</xdr:row>
      <xdr:rowOff>0</xdr:rowOff>
    </xdr:to>
    <xdr:pic>
      <xdr:nvPicPr>
        <xdr:cNvPr id="4540" name="图片 4539">
          <a:extLst>
            <a:ext uri="{FF2B5EF4-FFF2-40B4-BE49-F238E27FC236}">
              <a16:creationId xmlns:a16="http://schemas.microsoft.com/office/drawing/2014/main" id="{00000000-0008-0000-0200-0000BC1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875497" y="591547516"/>
          <a:ext cx="864152" cy="641406"/>
        </a:xfrm>
        <a:prstGeom prst="rect">
          <a:avLst/>
        </a:prstGeom>
      </xdr:spPr>
    </xdr:pic>
    <xdr:clientData/>
  </xdr:twoCellAnchor>
  <xdr:twoCellAnchor>
    <xdr:from>
      <xdr:col>0</xdr:col>
      <xdr:colOff>0</xdr:colOff>
      <xdr:row>440</xdr:row>
      <xdr:rowOff>66675</xdr:rowOff>
    </xdr:from>
    <xdr:to>
      <xdr:col>0</xdr:col>
      <xdr:colOff>0</xdr:colOff>
      <xdr:row>440</xdr:row>
      <xdr:rowOff>613236</xdr:rowOff>
    </xdr:to>
    <xdr:pic>
      <xdr:nvPicPr>
        <xdr:cNvPr id="4541" name="图片 4540">
          <a:extLst>
            <a:ext uri="{FF2B5EF4-FFF2-40B4-BE49-F238E27FC236}">
              <a16:creationId xmlns:a16="http://schemas.microsoft.com/office/drawing/2014/main" id="{00000000-0008-0000-0200-0000BD110000}"/>
            </a:ext>
          </a:extLst>
        </xdr:cNvPr>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6012656" y="1320922238"/>
          <a:ext cx="727749"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506</xdr:row>
      <xdr:rowOff>213360</xdr:rowOff>
    </xdr:from>
    <xdr:to>
      <xdr:col>0</xdr:col>
      <xdr:colOff>0</xdr:colOff>
      <xdr:row>506</xdr:row>
      <xdr:rowOff>381786</xdr:rowOff>
    </xdr:to>
    <xdr:pic>
      <xdr:nvPicPr>
        <xdr:cNvPr id="4542" name="图片 2489">
          <a:extLst>
            <a:ext uri="{FF2B5EF4-FFF2-40B4-BE49-F238E27FC236}">
              <a16:creationId xmlns:a16="http://schemas.microsoft.com/office/drawing/2014/main" id="{00000000-0008-0000-0200-0000BE11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4788548"/>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509</xdr:row>
      <xdr:rowOff>0</xdr:rowOff>
    </xdr:from>
    <xdr:to>
      <xdr:col>0</xdr:col>
      <xdr:colOff>0</xdr:colOff>
      <xdr:row>509</xdr:row>
      <xdr:rowOff>0</xdr:rowOff>
    </xdr:to>
    <xdr:pic>
      <xdr:nvPicPr>
        <xdr:cNvPr id="4543" name="图片 2489">
          <a:extLst>
            <a:ext uri="{FF2B5EF4-FFF2-40B4-BE49-F238E27FC236}">
              <a16:creationId xmlns:a16="http://schemas.microsoft.com/office/drawing/2014/main" id="{00000000-0008-0000-0200-0000BF11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8487105"/>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597</xdr:row>
      <xdr:rowOff>0</xdr:rowOff>
    </xdr:from>
    <xdr:to>
      <xdr:col>0</xdr:col>
      <xdr:colOff>0</xdr:colOff>
      <xdr:row>597</xdr:row>
      <xdr:rowOff>0</xdr:rowOff>
    </xdr:to>
    <xdr:pic>
      <xdr:nvPicPr>
        <xdr:cNvPr id="4545" name="图片 83">
          <a:extLst>
            <a:ext uri="{FF2B5EF4-FFF2-40B4-BE49-F238E27FC236}">
              <a16:creationId xmlns:a16="http://schemas.microsoft.com/office/drawing/2014/main" id="{00000000-0008-0000-0200-0000C1110000}"/>
            </a:ext>
          </a:extLst>
        </xdr:cNvPr>
        <xdr:cNvPicPr>
          <a:picLocks noChangeAspect="1"/>
        </xdr:cNvPicPr>
      </xdr:nvPicPr>
      <xdr:blipFill>
        <a:blip xmlns:r="http://schemas.openxmlformats.org/officeDocument/2006/relationships" r:embed="rId17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244688"/>
          <a:ext cx="949741"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6" name="图片 84">
          <a:extLst>
            <a:ext uri="{FF2B5EF4-FFF2-40B4-BE49-F238E27FC236}">
              <a16:creationId xmlns:a16="http://schemas.microsoft.com/office/drawing/2014/main" id="{00000000-0008-0000-0200-0000C2110000}"/>
            </a:ext>
          </a:extLst>
        </xdr:cNvPr>
        <xdr:cNvPicPr>
          <a:picLocks noChangeAspect="1"/>
        </xdr:cNvPicPr>
      </xdr:nvPicPr>
      <xdr:blipFill>
        <a:blip xmlns:r="http://schemas.openxmlformats.org/officeDocument/2006/relationships" r:embed="rId17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350521"/>
          <a:ext cx="948933" cy="53008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7" name="图片 85">
          <a:extLst>
            <a:ext uri="{FF2B5EF4-FFF2-40B4-BE49-F238E27FC236}">
              <a16:creationId xmlns:a16="http://schemas.microsoft.com/office/drawing/2014/main" id="{00000000-0008-0000-0200-0000C31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758658" y="2162471333"/>
          <a:ext cx="981663" cy="39158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8"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200-0000C4110000}"/>
            </a:ext>
          </a:extLst>
        </xdr:cNvPr>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a:xfrm>
          <a:off x="5807604" y="2288799292"/>
          <a:ext cx="932074" cy="168152"/>
        </a:xfrm>
        <a:prstGeom prst="rect">
          <a:avLst/>
        </a:prstGeom>
        <a:noFill/>
        <a:ln>
          <a:noFill/>
        </a:ln>
      </xdr:spPr>
    </xdr:pic>
    <xdr:clientData/>
  </xdr:twoCellAnchor>
  <xdr:twoCellAnchor>
    <xdr:from>
      <xdr:col>0</xdr:col>
      <xdr:colOff>0</xdr:colOff>
      <xdr:row>597</xdr:row>
      <xdr:rowOff>0</xdr:rowOff>
    </xdr:from>
    <xdr:to>
      <xdr:col>0</xdr:col>
      <xdr:colOff>0</xdr:colOff>
      <xdr:row>597</xdr:row>
      <xdr:rowOff>0</xdr:rowOff>
    </xdr:to>
    <xdr:pic>
      <xdr:nvPicPr>
        <xdr:cNvPr id="4549" name="图片 1">
          <a:extLst>
            <a:ext uri="{FF2B5EF4-FFF2-40B4-BE49-F238E27FC236}">
              <a16:creationId xmlns:a16="http://schemas.microsoft.com/office/drawing/2014/main" id="{00000000-0008-0000-0200-0000C5110000}"/>
            </a:ext>
          </a:extLst>
        </xdr:cNvPr>
        <xdr:cNvPicPr>
          <a:picLocks noChangeAspect="1"/>
        </xdr:cNvPicPr>
      </xdr:nvPicPr>
      <xdr:blipFill>
        <a:blip xmlns:r="http://schemas.openxmlformats.org/officeDocument/2006/relationships" r:embed="rId175"/>
        <a:stretch>
          <a:fillRect/>
        </a:stretch>
      </xdr:blipFill>
      <xdr:spPr>
        <a:xfrm>
          <a:off x="5978296" y="2387045542"/>
          <a:ext cx="761904" cy="60952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0" name="图片 18">
          <a:extLst>
            <a:ext uri="{FF2B5EF4-FFF2-40B4-BE49-F238E27FC236}">
              <a16:creationId xmlns:a16="http://schemas.microsoft.com/office/drawing/2014/main" id="{00000000-0008-0000-0200-0000C6110000}"/>
            </a:ext>
          </a:extLst>
        </xdr:cNvPr>
        <xdr:cNvPicPr>
          <a:picLocks noChangeAspect="1"/>
        </xdr:cNvPicPr>
      </xdr:nvPicPr>
      <xdr:blipFill>
        <a:blip xmlns:r="http://schemas.openxmlformats.org/officeDocument/2006/relationships" r:embed="rId176"/>
        <a:stretch>
          <a:fillRect/>
        </a:stretch>
      </xdr:blipFill>
      <xdr:spPr>
        <a:xfrm>
          <a:off x="6029422" y="2446880051"/>
          <a:ext cx="711896" cy="49843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1" name="图片 125">
          <a:extLst>
            <a:ext uri="{FF2B5EF4-FFF2-40B4-BE49-F238E27FC236}">
              <a16:creationId xmlns:a16="http://schemas.microsoft.com/office/drawing/2014/main" id="{00000000-0008-0000-0200-0000C7110000}"/>
            </a:ext>
          </a:extLst>
        </xdr:cNvPr>
        <xdr:cNvPicPr>
          <a:picLocks noChangeAspect="1"/>
        </xdr:cNvPicPr>
      </xdr:nvPicPr>
      <xdr:blipFill>
        <a:blip xmlns:r="http://schemas.openxmlformats.org/officeDocument/2006/relationships" r:embed="rId177"/>
        <a:stretch>
          <a:fillRect/>
        </a:stretch>
      </xdr:blipFill>
      <xdr:spPr>
        <a:xfrm>
          <a:off x="6045531" y="2451346296"/>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2" name="图片 128">
          <a:extLst>
            <a:ext uri="{FF2B5EF4-FFF2-40B4-BE49-F238E27FC236}">
              <a16:creationId xmlns:a16="http://schemas.microsoft.com/office/drawing/2014/main" id="{00000000-0008-0000-0200-0000C8110000}"/>
            </a:ext>
          </a:extLst>
        </xdr:cNvPr>
        <xdr:cNvPicPr>
          <a:picLocks noChangeAspect="1"/>
        </xdr:cNvPicPr>
      </xdr:nvPicPr>
      <xdr:blipFill>
        <a:blip xmlns:r="http://schemas.openxmlformats.org/officeDocument/2006/relationships" r:embed="rId177"/>
        <a:stretch>
          <a:fillRect/>
        </a:stretch>
      </xdr:blipFill>
      <xdr:spPr>
        <a:xfrm>
          <a:off x="6045531" y="2453560859"/>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3" name="图片 129">
          <a:extLst>
            <a:ext uri="{FF2B5EF4-FFF2-40B4-BE49-F238E27FC236}">
              <a16:creationId xmlns:a16="http://schemas.microsoft.com/office/drawing/2014/main" id="{00000000-0008-0000-0200-0000C91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6034324" y="2454310252"/>
          <a:ext cx="704750" cy="447619"/>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6" name="图片 1858">
          <a:extLst>
            <a:ext uri="{FF2B5EF4-FFF2-40B4-BE49-F238E27FC236}">
              <a16:creationId xmlns:a16="http://schemas.microsoft.com/office/drawing/2014/main" id="{00000000-0008-0000-0200-0000CC110000}"/>
            </a:ext>
          </a:extLst>
        </xdr:cNvPr>
        <xdr:cNvPicPr>
          <a:picLocks noChangeAspect="1"/>
        </xdr:cNvPicPr>
      </xdr:nvPicPr>
      <xdr:blipFill>
        <a:blip xmlns:r="http://schemas.openxmlformats.org/officeDocument/2006/relationships" r:embed="rId179"/>
        <a:stretch>
          <a:fillRect/>
        </a:stretch>
      </xdr:blipFill>
      <xdr:spPr>
        <a:xfrm>
          <a:off x="6034325" y="2509685521"/>
          <a:ext cx="704756" cy="380952"/>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7" name="图片 2332">
          <a:extLst>
            <a:ext uri="{FF2B5EF4-FFF2-40B4-BE49-F238E27FC236}">
              <a16:creationId xmlns:a16="http://schemas.microsoft.com/office/drawing/2014/main" id="{00000000-0008-0000-0200-0000CD1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6034324" y="2523655053"/>
          <a:ext cx="704749" cy="48571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8" name="图片 3170">
          <a:extLst>
            <a:ext uri="{FF2B5EF4-FFF2-40B4-BE49-F238E27FC236}">
              <a16:creationId xmlns:a16="http://schemas.microsoft.com/office/drawing/2014/main" id="{00000000-0008-0000-0200-0000CE1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6045531" y="2524415653"/>
          <a:ext cx="695226" cy="45714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60" name="图片 4">
          <a:extLst>
            <a:ext uri="{FF2B5EF4-FFF2-40B4-BE49-F238E27FC236}">
              <a16:creationId xmlns:a16="http://schemas.microsoft.com/office/drawing/2014/main" id="{00000000-0008-0000-0200-0000D01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6095659" y="2491217407"/>
          <a:ext cx="643701" cy="47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2" name="图片 7">
          <a:extLst>
            <a:ext uri="{FF2B5EF4-FFF2-40B4-BE49-F238E27FC236}">
              <a16:creationId xmlns:a16="http://schemas.microsoft.com/office/drawing/2014/main" id="{00000000-0008-0000-0200-0000D21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6077581" y="2488934415"/>
          <a:ext cx="662439" cy="588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3" name="图片 1">
          <a:extLst>
            <a:ext uri="{FF2B5EF4-FFF2-40B4-BE49-F238E27FC236}">
              <a16:creationId xmlns:a16="http://schemas.microsoft.com/office/drawing/2014/main" id="{00000000-0008-0000-0200-0000D31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5901529" y="2494805534"/>
          <a:ext cx="838548" cy="621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5" name="图片 4564">
          <a:extLst>
            <a:ext uri="{FF2B5EF4-FFF2-40B4-BE49-F238E27FC236}">
              <a16:creationId xmlns:a16="http://schemas.microsoft.com/office/drawing/2014/main" id="{00000000-0008-0000-0200-0000D51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742644" y="2249465000"/>
          <a:ext cx="996811" cy="249628"/>
        </a:xfrm>
        <a:prstGeom prst="rect">
          <a:avLst/>
        </a:prstGeom>
      </xdr:spPr>
    </xdr:pic>
    <xdr:clientData/>
  </xdr:twoCellAnchor>
  <xdr:twoCellAnchor>
    <xdr:from>
      <xdr:col>0</xdr:col>
      <xdr:colOff>0</xdr:colOff>
      <xdr:row>600</xdr:row>
      <xdr:rowOff>0</xdr:rowOff>
    </xdr:from>
    <xdr:to>
      <xdr:col>0</xdr:col>
      <xdr:colOff>0</xdr:colOff>
      <xdr:row>600</xdr:row>
      <xdr:rowOff>0</xdr:rowOff>
    </xdr:to>
    <xdr:pic>
      <xdr:nvPicPr>
        <xdr:cNvPr id="4566" name="Picture 2">
          <a:extLst>
            <a:ext uri="{FF2B5EF4-FFF2-40B4-BE49-F238E27FC236}">
              <a16:creationId xmlns:a16="http://schemas.microsoft.com/office/drawing/2014/main" id="{00000000-0008-0000-0200-0000D6110000}"/>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bwMode="auto">
        <a:xfrm>
          <a:off x="5869781" y="2664272500"/>
          <a:ext cx="869483" cy="615067"/>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600</xdr:row>
      <xdr:rowOff>0</xdr:rowOff>
    </xdr:from>
    <xdr:to>
      <xdr:col>0</xdr:col>
      <xdr:colOff>0</xdr:colOff>
      <xdr:row>600</xdr:row>
      <xdr:rowOff>0</xdr:rowOff>
    </xdr:to>
    <xdr:pic>
      <xdr:nvPicPr>
        <xdr:cNvPr id="4568" name="图片 4567">
          <a:extLst>
            <a:ext uri="{FF2B5EF4-FFF2-40B4-BE49-F238E27FC236}">
              <a16:creationId xmlns:a16="http://schemas.microsoft.com/office/drawing/2014/main" id="{00000000-0008-0000-0200-0000D81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921148" y="2671012406"/>
          <a:ext cx="818169" cy="542946"/>
        </a:xfrm>
        <a:prstGeom prst="rect">
          <a:avLst/>
        </a:prstGeom>
      </xdr:spPr>
    </xdr:pic>
    <xdr:clientData/>
  </xdr:twoCellAnchor>
  <xdr:twoCellAnchor>
    <xdr:from>
      <xdr:col>0</xdr:col>
      <xdr:colOff>0</xdr:colOff>
      <xdr:row>601</xdr:row>
      <xdr:rowOff>704850</xdr:rowOff>
    </xdr:from>
    <xdr:to>
      <xdr:col>0</xdr:col>
      <xdr:colOff>0</xdr:colOff>
      <xdr:row>603</xdr:row>
      <xdr:rowOff>64770</xdr:rowOff>
    </xdr:to>
    <xdr:pic>
      <xdr:nvPicPr>
        <xdr:cNvPr id="4569" name="图片 4568">
          <a:extLst>
            <a:ext uri="{FF2B5EF4-FFF2-40B4-BE49-F238E27FC236}">
              <a16:creationId xmlns:a16="http://schemas.microsoft.com/office/drawing/2014/main" id="{00000000-0008-0000-0200-0000D91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717381" y="2676027319"/>
          <a:ext cx="1023008" cy="836295"/>
        </a:xfrm>
        <a:prstGeom prst="rect">
          <a:avLst/>
        </a:prstGeom>
      </xdr:spPr>
    </xdr:pic>
    <xdr:clientData/>
  </xdr:twoCellAnchor>
  <xdr:twoCellAnchor>
    <xdr:from>
      <xdr:col>0</xdr:col>
      <xdr:colOff>0</xdr:colOff>
      <xdr:row>604</xdr:row>
      <xdr:rowOff>647700</xdr:rowOff>
    </xdr:from>
    <xdr:to>
      <xdr:col>0</xdr:col>
      <xdr:colOff>0</xdr:colOff>
      <xdr:row>606</xdr:row>
      <xdr:rowOff>7620</xdr:rowOff>
    </xdr:to>
    <xdr:pic>
      <xdr:nvPicPr>
        <xdr:cNvPr id="4570" name="图片 4569">
          <a:extLst>
            <a:ext uri="{FF2B5EF4-FFF2-40B4-BE49-F238E27FC236}">
              <a16:creationId xmlns:a16="http://schemas.microsoft.com/office/drawing/2014/main" id="{00000000-0008-0000-0200-0000DA1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698331" y="2678184731"/>
          <a:ext cx="1042058" cy="83629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4" name="图片 4573">
          <a:extLst>
            <a:ext uri="{FF2B5EF4-FFF2-40B4-BE49-F238E27FC236}">
              <a16:creationId xmlns:a16="http://schemas.microsoft.com/office/drawing/2014/main" id="{00000000-0008-0000-0200-0000DE110000}"/>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a:ext>
          </a:extLst>
        </a:blip>
        <a:stretch>
          <a:fillRect/>
        </a:stretch>
      </xdr:blipFill>
      <xdr:spPr>
        <a:xfrm>
          <a:off x="5869781" y="2727924282"/>
          <a:ext cx="871535" cy="18816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5" name="图片 2">
          <a:extLst>
            <a:ext uri="{FF2B5EF4-FFF2-40B4-BE49-F238E27FC236}">
              <a16:creationId xmlns:a16="http://schemas.microsoft.com/office/drawing/2014/main" id="{00000000-0008-0000-0200-0000DF1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5974556" y="2739116156"/>
          <a:ext cx="76592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76" name="图片 1">
          <a:extLst>
            <a:ext uri="{FF2B5EF4-FFF2-40B4-BE49-F238E27FC236}">
              <a16:creationId xmlns:a16="http://schemas.microsoft.com/office/drawing/2014/main" id="{00000000-0008-0000-0200-0000E01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6079331" y="2741244994"/>
          <a:ext cx="6601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464</xdr:row>
      <xdr:rowOff>43295</xdr:rowOff>
    </xdr:from>
    <xdr:to>
      <xdr:col>0</xdr:col>
      <xdr:colOff>0</xdr:colOff>
      <xdr:row>464</xdr:row>
      <xdr:rowOff>501672</xdr:rowOff>
    </xdr:to>
    <xdr:pic>
      <xdr:nvPicPr>
        <xdr:cNvPr id="4579" name="图片 51">
          <a:extLst>
            <a:ext uri="{FF2B5EF4-FFF2-40B4-BE49-F238E27FC236}">
              <a16:creationId xmlns:a16="http://schemas.microsoft.com/office/drawing/2014/main" id="{00000000-0008-0000-0200-0000E31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3486795"/>
          <a:ext cx="710045" cy="458377"/>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0" name="图片 207">
          <a:extLst>
            <a:ext uri="{FF2B5EF4-FFF2-40B4-BE49-F238E27FC236}">
              <a16:creationId xmlns:a16="http://schemas.microsoft.com/office/drawing/2014/main" id="{00000000-0008-0000-0200-0000E41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7" y="2896667276"/>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1" name="图片 208">
          <a:extLst>
            <a:ext uri="{FF2B5EF4-FFF2-40B4-BE49-F238E27FC236}">
              <a16:creationId xmlns:a16="http://schemas.microsoft.com/office/drawing/2014/main" id="{00000000-0008-0000-0200-0000E51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7405464"/>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2" name="图片 209">
          <a:extLst>
            <a:ext uri="{FF2B5EF4-FFF2-40B4-BE49-F238E27FC236}">
              <a16:creationId xmlns:a16="http://schemas.microsoft.com/office/drawing/2014/main" id="{00000000-0008-0000-0200-0000E61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143651"/>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3" name="图片 210">
          <a:extLst>
            <a:ext uri="{FF2B5EF4-FFF2-40B4-BE49-F238E27FC236}">
              <a16:creationId xmlns:a16="http://schemas.microsoft.com/office/drawing/2014/main" id="{00000000-0008-0000-0200-0000E71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881839"/>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4" name="图片 239">
          <a:extLst>
            <a:ext uri="{FF2B5EF4-FFF2-40B4-BE49-F238E27FC236}">
              <a16:creationId xmlns:a16="http://schemas.microsoft.com/office/drawing/2014/main" id="{00000000-0008-0000-0200-0000E81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715476" y="2921065564"/>
          <a:ext cx="1024890" cy="61722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5" name="图片 241">
          <a:extLst>
            <a:ext uri="{FF2B5EF4-FFF2-40B4-BE49-F238E27FC236}">
              <a16:creationId xmlns:a16="http://schemas.microsoft.com/office/drawing/2014/main" id="{00000000-0008-0000-0200-0000E91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730716" y="2922549559"/>
          <a:ext cx="1009650" cy="57150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6" name="图片 243">
          <a:extLst>
            <a:ext uri="{FF2B5EF4-FFF2-40B4-BE49-F238E27FC236}">
              <a16:creationId xmlns:a16="http://schemas.microsoft.com/office/drawing/2014/main" id="{00000000-0008-0000-0200-0000EA1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753576" y="2924018314"/>
          <a:ext cx="986790" cy="59817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7" name="图片 246">
          <a:extLst>
            <a:ext uri="{FF2B5EF4-FFF2-40B4-BE49-F238E27FC236}">
              <a16:creationId xmlns:a16="http://schemas.microsoft.com/office/drawing/2014/main" id="{00000000-0008-0000-0200-0000EB1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745956" y="2926225256"/>
          <a:ext cx="994410" cy="60198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8" name="图片 248">
          <a:extLst>
            <a:ext uri="{FF2B5EF4-FFF2-40B4-BE49-F238E27FC236}">
              <a16:creationId xmlns:a16="http://schemas.microsoft.com/office/drawing/2014/main" id="{00000000-0008-0000-0200-0000EC1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946396" y="2927907793"/>
          <a:ext cx="793575" cy="20022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5" name="图片 271">
          <a:extLst>
            <a:ext uri="{FF2B5EF4-FFF2-40B4-BE49-F238E27FC236}">
              <a16:creationId xmlns:a16="http://schemas.microsoft.com/office/drawing/2014/main" id="{00000000-0008-0000-0200-0000F31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707856" y="2940950906"/>
          <a:ext cx="1032509" cy="366591"/>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6" name="图片 33">
          <a:extLst>
            <a:ext uri="{FF2B5EF4-FFF2-40B4-BE49-F238E27FC236}">
              <a16:creationId xmlns:a16="http://schemas.microsoft.com/office/drawing/2014/main" id="{00000000-0008-0000-0200-0000F41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5807868" y="2978760394"/>
          <a:ext cx="933449" cy="778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7"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200-0000F5110000}"/>
            </a:ext>
          </a:extLst>
        </xdr:cNvPr>
        <xdr:cNvPicPr>
          <a:picLocks noChangeAspect="1"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bwMode="auto">
        <a:xfrm>
          <a:off x="5724525" y="2981103543"/>
          <a:ext cx="1014979"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8" name="图片 26">
          <a:extLst>
            <a:ext uri="{FF2B5EF4-FFF2-40B4-BE49-F238E27FC236}">
              <a16:creationId xmlns:a16="http://schemas.microsoft.com/office/drawing/2014/main" id="{00000000-0008-0000-0200-0000F6110000}"/>
            </a:ext>
          </a:extLst>
        </xdr:cNvPr>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2860906"/>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9" name="图片 26">
          <a:extLst>
            <a:ext uri="{FF2B5EF4-FFF2-40B4-BE49-F238E27FC236}">
              <a16:creationId xmlns:a16="http://schemas.microsoft.com/office/drawing/2014/main" id="{00000000-0008-0000-0200-0000F7110000}"/>
            </a:ext>
          </a:extLst>
        </xdr:cNvPr>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4337281"/>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0" name="图片 2">
          <a:extLst>
            <a:ext uri="{FF2B5EF4-FFF2-40B4-BE49-F238E27FC236}">
              <a16:creationId xmlns:a16="http://schemas.microsoft.com/office/drawing/2014/main" id="{00000000-0008-0000-0200-0000F81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5750719" y="2959631812"/>
          <a:ext cx="988690" cy="67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1" name="图片 2">
          <a:extLst>
            <a:ext uri="{FF2B5EF4-FFF2-40B4-BE49-F238E27FC236}">
              <a16:creationId xmlns:a16="http://schemas.microsoft.com/office/drawing/2014/main" id="{00000000-0008-0000-0200-0000F91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1155812"/>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2" name="图片 2">
          <a:extLst>
            <a:ext uri="{FF2B5EF4-FFF2-40B4-BE49-F238E27FC236}">
              <a16:creationId xmlns:a16="http://schemas.microsoft.com/office/drawing/2014/main" id="{00000000-0008-0000-0200-0000FA1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3370376"/>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3" name="图片 2">
          <a:extLst>
            <a:ext uri="{FF2B5EF4-FFF2-40B4-BE49-F238E27FC236}">
              <a16:creationId xmlns:a16="http://schemas.microsoft.com/office/drawing/2014/main" id="{00000000-0008-0000-0200-0000FB1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5703094" y="2965549219"/>
          <a:ext cx="1036315" cy="66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4" name="图片 2">
          <a:extLst>
            <a:ext uri="{FF2B5EF4-FFF2-40B4-BE49-F238E27FC236}">
              <a16:creationId xmlns:a16="http://schemas.microsoft.com/office/drawing/2014/main" id="{00000000-0008-0000-0200-0000FC1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5712529" y="2966305828"/>
          <a:ext cx="1026790" cy="64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5" name="图片 2">
          <a:extLst>
            <a:ext uri="{FF2B5EF4-FFF2-40B4-BE49-F238E27FC236}">
              <a16:creationId xmlns:a16="http://schemas.microsoft.com/office/drawing/2014/main" id="{00000000-0008-0000-0200-0000FD1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rcRect/>
        <a:stretch>
          <a:fillRect/>
        </a:stretch>
      </xdr:blipFill>
      <xdr:spPr bwMode="auto">
        <a:xfrm>
          <a:off x="5712529" y="2969294521"/>
          <a:ext cx="1026790" cy="60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6" name="图片 14">
          <a:extLst>
            <a:ext uri="{FF2B5EF4-FFF2-40B4-BE49-F238E27FC236}">
              <a16:creationId xmlns:a16="http://schemas.microsoft.com/office/drawing/2014/main" id="{00000000-0008-0000-0200-0000FE1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5856589" y="2972247270"/>
          <a:ext cx="882663" cy="605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7" name="Picture 21">
          <a:extLst>
            <a:ext uri="{FF2B5EF4-FFF2-40B4-BE49-F238E27FC236}">
              <a16:creationId xmlns:a16="http://schemas.microsoft.com/office/drawing/2014/main" id="{00000000-0008-0000-0200-0000FF1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892245" y="2977333711"/>
          <a:ext cx="847725" cy="689429"/>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608" name="图片 15">
          <a:extLst>
            <a:ext uri="{FF2B5EF4-FFF2-40B4-BE49-F238E27FC236}">
              <a16:creationId xmlns:a16="http://schemas.microsoft.com/office/drawing/2014/main" id="{00000000-0008-0000-0200-0000001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5721303" y="2995889146"/>
          <a:ext cx="1019175" cy="58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9" name="图片 15">
          <a:extLst>
            <a:ext uri="{FF2B5EF4-FFF2-40B4-BE49-F238E27FC236}">
              <a16:creationId xmlns:a16="http://schemas.microsoft.com/office/drawing/2014/main" id="{00000000-0008-0000-0200-00000112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5721303" y="3000228624"/>
          <a:ext cx="1019175" cy="674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0" name="图片 15">
          <a:extLst>
            <a:ext uri="{FF2B5EF4-FFF2-40B4-BE49-F238E27FC236}">
              <a16:creationId xmlns:a16="http://schemas.microsoft.com/office/drawing/2014/main" id="{00000000-0008-0000-0200-00000212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5758843" y="3002463356"/>
          <a:ext cx="981075" cy="65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1" name="图片 2">
          <a:extLst>
            <a:ext uri="{FF2B5EF4-FFF2-40B4-BE49-F238E27FC236}">
              <a16:creationId xmlns:a16="http://schemas.microsoft.com/office/drawing/2014/main" id="{00000000-0008-0000-0200-00000312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5644191" y="3005396410"/>
          <a:ext cx="1095375" cy="67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2" name="图片 2">
          <a:extLst>
            <a:ext uri="{FF2B5EF4-FFF2-40B4-BE49-F238E27FC236}">
              <a16:creationId xmlns:a16="http://schemas.microsoft.com/office/drawing/2014/main" id="{00000000-0008-0000-0200-0000041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5721303" y="3006078094"/>
          <a:ext cx="1019175" cy="735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3" name="图片 15">
          <a:extLst>
            <a:ext uri="{FF2B5EF4-FFF2-40B4-BE49-F238E27FC236}">
              <a16:creationId xmlns:a16="http://schemas.microsoft.com/office/drawing/2014/main" id="{00000000-0008-0000-0200-00000512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5758843" y="3003930766"/>
          <a:ext cx="981075" cy="664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6" name="图片 26">
          <a:extLst>
            <a:ext uri="{FF2B5EF4-FFF2-40B4-BE49-F238E27FC236}">
              <a16:creationId xmlns:a16="http://schemas.microsoft.com/office/drawing/2014/main" id="{00000000-0008-0000-0200-000008120000}"/>
            </a:ext>
          </a:extLst>
        </xdr:cNvPr>
        <xdr:cNvPicPr>
          <a:picLocks noChangeAspect="1" noChangeArrowheads="1"/>
        </xdr:cNvPicPr>
      </xdr:nvPicPr>
      <xdr:blipFill>
        <a:blip xmlns:r="http://schemas.openxmlformats.org/officeDocument/2006/relationships" r:embed="rId215" cstate="email">
          <a:extLst>
            <a:ext uri="{28A0092B-C50C-407E-A947-70E740481C1C}">
              <a14:useLocalDpi xmlns:a14="http://schemas.microsoft.com/office/drawing/2010/main"/>
            </a:ext>
          </a:extLst>
        </a:blip>
        <a:srcRect/>
        <a:stretch>
          <a:fillRect/>
        </a:stretch>
      </xdr:blipFill>
      <xdr:spPr bwMode="auto">
        <a:xfrm>
          <a:off x="5808550" y="3043895745"/>
          <a:ext cx="932649" cy="958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530370</xdr:colOff>
      <xdr:row>649</xdr:row>
      <xdr:rowOff>162358</xdr:rowOff>
    </xdr:from>
    <xdr:to>
      <xdr:col>2</xdr:col>
      <xdr:colOff>915612</xdr:colOff>
      <xdr:row>649</xdr:row>
      <xdr:rowOff>583557</xdr:rowOff>
    </xdr:to>
    <xdr:pic>
      <xdr:nvPicPr>
        <xdr:cNvPr id="4618" name="图片 2699">
          <a:extLst>
            <a:ext uri="{FF2B5EF4-FFF2-40B4-BE49-F238E27FC236}">
              <a16:creationId xmlns:a16="http://schemas.microsoft.com/office/drawing/2014/main" id="{00000000-0008-0000-0200-00000A12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8645" y="17107333"/>
          <a:ext cx="385242" cy="421199"/>
        </a:xfrm>
        <a:prstGeom prst="rect">
          <a:avLst/>
        </a:prstGeom>
      </xdr:spPr>
    </xdr:pic>
    <xdr:clientData/>
  </xdr:twoCellAnchor>
  <xdr:twoCellAnchor>
    <xdr:from>
      <xdr:col>2</xdr:col>
      <xdr:colOff>497898</xdr:colOff>
      <xdr:row>648</xdr:row>
      <xdr:rowOff>194829</xdr:rowOff>
    </xdr:from>
    <xdr:to>
      <xdr:col>2</xdr:col>
      <xdr:colOff>825966</xdr:colOff>
      <xdr:row>648</xdr:row>
      <xdr:rowOff>614027</xdr:rowOff>
    </xdr:to>
    <xdr:pic>
      <xdr:nvPicPr>
        <xdr:cNvPr id="4619" name="图片 2700">
          <a:extLst>
            <a:ext uri="{FF2B5EF4-FFF2-40B4-BE49-F238E27FC236}">
              <a16:creationId xmlns:a16="http://schemas.microsoft.com/office/drawing/2014/main" id="{00000000-0008-0000-0200-00000B1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746173" y="16406379"/>
          <a:ext cx="328068" cy="419198"/>
        </a:xfrm>
        <a:prstGeom prst="rect">
          <a:avLst/>
        </a:prstGeom>
      </xdr:spPr>
    </xdr:pic>
    <xdr:clientData/>
  </xdr:twoCellAnchor>
  <xdr:twoCellAnchor>
    <xdr:from>
      <xdr:col>2</xdr:col>
      <xdr:colOff>519546</xdr:colOff>
      <xdr:row>647</xdr:row>
      <xdr:rowOff>216477</xdr:rowOff>
    </xdr:from>
    <xdr:to>
      <xdr:col>2</xdr:col>
      <xdr:colOff>889379</xdr:colOff>
      <xdr:row>647</xdr:row>
      <xdr:rowOff>601719</xdr:rowOff>
    </xdr:to>
    <xdr:pic>
      <xdr:nvPicPr>
        <xdr:cNvPr id="4620" name="图片 2165">
          <a:extLst>
            <a:ext uri="{FF2B5EF4-FFF2-40B4-BE49-F238E27FC236}">
              <a16:creationId xmlns:a16="http://schemas.microsoft.com/office/drawing/2014/main" id="{00000000-0008-0000-0200-00000C12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67821" y="15694602"/>
          <a:ext cx="369833" cy="385242"/>
        </a:xfrm>
        <a:prstGeom prst="rect">
          <a:avLst/>
        </a:prstGeom>
      </xdr:spPr>
    </xdr:pic>
    <xdr:clientData/>
  </xdr:twoCellAnchor>
  <xdr:twoCellAnchor>
    <xdr:from>
      <xdr:col>2</xdr:col>
      <xdr:colOff>552017</xdr:colOff>
      <xdr:row>646</xdr:row>
      <xdr:rowOff>173182</xdr:rowOff>
    </xdr:from>
    <xdr:to>
      <xdr:col>2</xdr:col>
      <xdr:colOff>880085</xdr:colOff>
      <xdr:row>646</xdr:row>
      <xdr:rowOff>592380</xdr:rowOff>
    </xdr:to>
    <xdr:pic>
      <xdr:nvPicPr>
        <xdr:cNvPr id="4621" name="图片 2701">
          <a:extLst>
            <a:ext uri="{FF2B5EF4-FFF2-40B4-BE49-F238E27FC236}">
              <a16:creationId xmlns:a16="http://schemas.microsoft.com/office/drawing/2014/main" id="{00000000-0008-0000-0200-00000D1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800292" y="14917882"/>
          <a:ext cx="328068" cy="419198"/>
        </a:xfrm>
        <a:prstGeom prst="rect">
          <a:avLst/>
        </a:prstGeom>
      </xdr:spPr>
    </xdr:pic>
    <xdr:clientData/>
  </xdr:twoCellAnchor>
  <xdr:twoCellAnchor>
    <xdr:from>
      <xdr:col>2</xdr:col>
      <xdr:colOff>497898</xdr:colOff>
      <xdr:row>645</xdr:row>
      <xdr:rowOff>129886</xdr:rowOff>
    </xdr:from>
    <xdr:to>
      <xdr:col>2</xdr:col>
      <xdr:colOff>927334</xdr:colOff>
      <xdr:row>645</xdr:row>
      <xdr:rowOff>583180</xdr:rowOff>
    </xdr:to>
    <xdr:pic>
      <xdr:nvPicPr>
        <xdr:cNvPr id="4622" name="图片 2703">
          <a:extLst>
            <a:ext uri="{FF2B5EF4-FFF2-40B4-BE49-F238E27FC236}">
              <a16:creationId xmlns:a16="http://schemas.microsoft.com/office/drawing/2014/main" id="{00000000-0008-0000-0200-00000E12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46173" y="14141161"/>
          <a:ext cx="429436" cy="453294"/>
        </a:xfrm>
        <a:prstGeom prst="rect">
          <a:avLst/>
        </a:prstGeom>
      </xdr:spPr>
    </xdr:pic>
    <xdr:clientData/>
  </xdr:twoCellAnchor>
  <xdr:twoCellAnchor>
    <xdr:from>
      <xdr:col>2</xdr:col>
      <xdr:colOff>508722</xdr:colOff>
      <xdr:row>644</xdr:row>
      <xdr:rowOff>151534</xdr:rowOff>
    </xdr:from>
    <xdr:to>
      <xdr:col>2</xdr:col>
      <xdr:colOff>938158</xdr:colOff>
      <xdr:row>644</xdr:row>
      <xdr:rowOff>604828</xdr:rowOff>
    </xdr:to>
    <xdr:pic>
      <xdr:nvPicPr>
        <xdr:cNvPr id="4623" name="图片 1203">
          <a:extLst>
            <a:ext uri="{FF2B5EF4-FFF2-40B4-BE49-F238E27FC236}">
              <a16:creationId xmlns:a16="http://schemas.microsoft.com/office/drawing/2014/main" id="{00000000-0008-0000-0200-00000F12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6997" y="13429384"/>
          <a:ext cx="429436" cy="453294"/>
        </a:xfrm>
        <a:prstGeom prst="rect">
          <a:avLst/>
        </a:prstGeom>
      </xdr:spPr>
    </xdr:pic>
    <xdr:clientData/>
  </xdr:twoCellAnchor>
  <xdr:twoCellAnchor>
    <xdr:from>
      <xdr:col>2</xdr:col>
      <xdr:colOff>264423</xdr:colOff>
      <xdr:row>650</xdr:row>
      <xdr:rowOff>961686</xdr:rowOff>
    </xdr:from>
    <xdr:to>
      <xdr:col>2</xdr:col>
      <xdr:colOff>941756</xdr:colOff>
      <xdr:row>650</xdr:row>
      <xdr:rowOff>1332686</xdr:rowOff>
    </xdr:to>
    <xdr:pic>
      <xdr:nvPicPr>
        <xdr:cNvPr id="4629" name="Picture 1" descr="Picture">
          <a:extLst>
            <a:ext uri="{FF2B5EF4-FFF2-40B4-BE49-F238E27FC236}">
              <a16:creationId xmlns:a16="http://schemas.microsoft.com/office/drawing/2014/main" id="{00000000-0008-0000-0200-00001512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56440" y="1015249947"/>
          <a:ext cx="677333" cy="371000"/>
        </a:xfrm>
        <a:prstGeom prst="rect">
          <a:avLst/>
        </a:prstGeom>
      </xdr:spPr>
    </xdr:pic>
    <xdr:clientData/>
  </xdr:twoCellAnchor>
  <xdr:twoCellAnchor>
    <xdr:from>
      <xdr:col>2</xdr:col>
      <xdr:colOff>370898</xdr:colOff>
      <xdr:row>651</xdr:row>
      <xdr:rowOff>77932</xdr:rowOff>
    </xdr:from>
    <xdr:to>
      <xdr:col>2</xdr:col>
      <xdr:colOff>920436</xdr:colOff>
      <xdr:row>651</xdr:row>
      <xdr:rowOff>580159</xdr:rowOff>
    </xdr:to>
    <xdr:pic>
      <xdr:nvPicPr>
        <xdr:cNvPr id="4645" name="图片 4644">
          <a:extLst>
            <a:ext uri="{FF2B5EF4-FFF2-40B4-BE49-F238E27FC236}">
              <a16:creationId xmlns:a16="http://schemas.microsoft.com/office/drawing/2014/main" id="{00000000-0008-0000-0200-00002512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619173" y="29491132"/>
          <a:ext cx="549538" cy="502227"/>
        </a:xfrm>
        <a:prstGeom prst="rect">
          <a:avLst/>
        </a:prstGeom>
      </xdr:spPr>
    </xdr:pic>
    <xdr:clientData/>
  </xdr:twoCellAnchor>
  <xdr:twoCellAnchor>
    <xdr:from>
      <xdr:col>2</xdr:col>
      <xdr:colOff>268432</xdr:colOff>
      <xdr:row>652</xdr:row>
      <xdr:rowOff>103909</xdr:rowOff>
    </xdr:from>
    <xdr:to>
      <xdr:col>2</xdr:col>
      <xdr:colOff>1021773</xdr:colOff>
      <xdr:row>652</xdr:row>
      <xdr:rowOff>606812</xdr:rowOff>
    </xdr:to>
    <xdr:pic>
      <xdr:nvPicPr>
        <xdr:cNvPr id="4646" name="图片 4645">
          <a:extLst>
            <a:ext uri="{FF2B5EF4-FFF2-40B4-BE49-F238E27FC236}">
              <a16:creationId xmlns:a16="http://schemas.microsoft.com/office/drawing/2014/main" id="{00000000-0008-0000-0200-000026120000}"/>
            </a:ext>
          </a:extLst>
        </xdr:cNvPr>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5516707" y="30250534"/>
          <a:ext cx="753341" cy="502903"/>
        </a:xfrm>
        <a:prstGeom prst="rect">
          <a:avLst/>
        </a:prstGeom>
      </xdr:spPr>
    </xdr:pic>
    <xdr:clientData/>
  </xdr:twoCellAnchor>
  <xdr:twoCellAnchor>
    <xdr:from>
      <xdr:col>2</xdr:col>
      <xdr:colOff>19050</xdr:colOff>
      <xdr:row>653</xdr:row>
      <xdr:rowOff>228600</xdr:rowOff>
    </xdr:from>
    <xdr:to>
      <xdr:col>3</xdr:col>
      <xdr:colOff>38300</xdr:colOff>
      <xdr:row>653</xdr:row>
      <xdr:rowOff>599600</xdr:rowOff>
    </xdr:to>
    <xdr:pic>
      <xdr:nvPicPr>
        <xdr:cNvPr id="4657" name="Picture 1" descr="Picture">
          <a:extLst>
            <a:ext uri="{FF2B5EF4-FFF2-40B4-BE49-F238E27FC236}">
              <a16:creationId xmlns:a16="http://schemas.microsoft.com/office/drawing/2014/main" id="{00000000-0008-0000-0200-000031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185850"/>
          <a:ext cx="1352750" cy="371000"/>
        </a:xfrm>
        <a:prstGeom prst="rect">
          <a:avLst/>
        </a:prstGeom>
      </xdr:spPr>
    </xdr:pic>
    <xdr:clientData/>
  </xdr:twoCellAnchor>
  <xdr:twoCellAnchor>
    <xdr:from>
      <xdr:col>2</xdr:col>
      <xdr:colOff>19050</xdr:colOff>
      <xdr:row>654</xdr:row>
      <xdr:rowOff>190500</xdr:rowOff>
    </xdr:from>
    <xdr:to>
      <xdr:col>3</xdr:col>
      <xdr:colOff>38300</xdr:colOff>
      <xdr:row>654</xdr:row>
      <xdr:rowOff>561500</xdr:rowOff>
    </xdr:to>
    <xdr:pic>
      <xdr:nvPicPr>
        <xdr:cNvPr id="4658" name="Picture 1" descr="Picture">
          <a:extLst>
            <a:ext uri="{FF2B5EF4-FFF2-40B4-BE49-F238E27FC236}">
              <a16:creationId xmlns:a16="http://schemas.microsoft.com/office/drawing/2014/main" id="{00000000-0008-0000-0200-000032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928800"/>
          <a:ext cx="1352750" cy="371000"/>
        </a:xfrm>
        <a:prstGeom prst="rect">
          <a:avLst/>
        </a:prstGeom>
      </xdr:spPr>
    </xdr:pic>
    <xdr:clientData/>
  </xdr:twoCellAnchor>
  <xdr:twoCellAnchor>
    <xdr:from>
      <xdr:col>2</xdr:col>
      <xdr:colOff>32657</xdr:colOff>
      <xdr:row>655</xdr:row>
      <xdr:rowOff>261257</xdr:rowOff>
    </xdr:from>
    <xdr:to>
      <xdr:col>3</xdr:col>
      <xdr:colOff>51907</xdr:colOff>
      <xdr:row>655</xdr:row>
      <xdr:rowOff>632257</xdr:rowOff>
    </xdr:to>
    <xdr:pic>
      <xdr:nvPicPr>
        <xdr:cNvPr id="4659" name="Picture 1" descr="Picture">
          <a:extLst>
            <a:ext uri="{FF2B5EF4-FFF2-40B4-BE49-F238E27FC236}">
              <a16:creationId xmlns:a16="http://schemas.microsoft.com/office/drawing/2014/main" id="{00000000-0008-0000-0200-000033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80932" y="40780607"/>
          <a:ext cx="1352750" cy="371000"/>
        </a:xfrm>
        <a:prstGeom prst="rect">
          <a:avLst/>
        </a:prstGeom>
      </xdr:spPr>
    </xdr:pic>
    <xdr:clientData/>
  </xdr:twoCellAnchor>
  <xdr:twoCellAnchor>
    <xdr:from>
      <xdr:col>2</xdr:col>
      <xdr:colOff>10885</xdr:colOff>
      <xdr:row>656</xdr:row>
      <xdr:rowOff>228600</xdr:rowOff>
    </xdr:from>
    <xdr:to>
      <xdr:col>3</xdr:col>
      <xdr:colOff>30135</xdr:colOff>
      <xdr:row>656</xdr:row>
      <xdr:rowOff>599600</xdr:rowOff>
    </xdr:to>
    <xdr:pic>
      <xdr:nvPicPr>
        <xdr:cNvPr id="4660" name="Picture 1" descr="Picture">
          <a:extLst>
            <a:ext uri="{FF2B5EF4-FFF2-40B4-BE49-F238E27FC236}">
              <a16:creationId xmlns:a16="http://schemas.microsoft.com/office/drawing/2014/main" id="{00000000-0008-0000-0200-000034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0" y="41529000"/>
          <a:ext cx="1352750" cy="371000"/>
        </a:xfrm>
        <a:prstGeom prst="rect">
          <a:avLst/>
        </a:prstGeom>
      </xdr:spPr>
    </xdr:pic>
    <xdr:clientData/>
  </xdr:twoCellAnchor>
  <xdr:twoCellAnchor>
    <xdr:from>
      <xdr:col>2</xdr:col>
      <xdr:colOff>10886</xdr:colOff>
      <xdr:row>657</xdr:row>
      <xdr:rowOff>239486</xdr:rowOff>
    </xdr:from>
    <xdr:to>
      <xdr:col>3</xdr:col>
      <xdr:colOff>30136</xdr:colOff>
      <xdr:row>657</xdr:row>
      <xdr:rowOff>610486</xdr:rowOff>
    </xdr:to>
    <xdr:pic>
      <xdr:nvPicPr>
        <xdr:cNvPr id="4661" name="Picture 1" descr="Picture">
          <a:extLst>
            <a:ext uri="{FF2B5EF4-FFF2-40B4-BE49-F238E27FC236}">
              <a16:creationId xmlns:a16="http://schemas.microsoft.com/office/drawing/2014/main" id="{00000000-0008-0000-0200-000035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2320936"/>
          <a:ext cx="1352750" cy="371000"/>
        </a:xfrm>
        <a:prstGeom prst="rect">
          <a:avLst/>
        </a:prstGeom>
      </xdr:spPr>
    </xdr:pic>
    <xdr:clientData/>
  </xdr:twoCellAnchor>
  <xdr:twoCellAnchor>
    <xdr:from>
      <xdr:col>2</xdr:col>
      <xdr:colOff>10886</xdr:colOff>
      <xdr:row>658</xdr:row>
      <xdr:rowOff>250372</xdr:rowOff>
    </xdr:from>
    <xdr:to>
      <xdr:col>3</xdr:col>
      <xdr:colOff>30136</xdr:colOff>
      <xdr:row>658</xdr:row>
      <xdr:rowOff>621372</xdr:rowOff>
    </xdr:to>
    <xdr:pic>
      <xdr:nvPicPr>
        <xdr:cNvPr id="4662" name="Picture 1" descr="Picture">
          <a:extLst>
            <a:ext uri="{FF2B5EF4-FFF2-40B4-BE49-F238E27FC236}">
              <a16:creationId xmlns:a16="http://schemas.microsoft.com/office/drawing/2014/main" id="{00000000-0008-0000-0200-000036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3112872"/>
          <a:ext cx="1352750" cy="371000"/>
        </a:xfrm>
        <a:prstGeom prst="rect">
          <a:avLst/>
        </a:prstGeom>
      </xdr:spPr>
    </xdr:pic>
    <xdr:clientData/>
  </xdr:twoCellAnchor>
  <xdr:twoCellAnchor>
    <xdr:from>
      <xdr:col>2</xdr:col>
      <xdr:colOff>329791</xdr:colOff>
      <xdr:row>659</xdr:row>
      <xdr:rowOff>157029</xdr:rowOff>
    </xdr:from>
    <xdr:to>
      <xdr:col>2</xdr:col>
      <xdr:colOff>947007</xdr:colOff>
      <xdr:row>659</xdr:row>
      <xdr:rowOff>663499</xdr:rowOff>
    </xdr:to>
    <xdr:pic>
      <xdr:nvPicPr>
        <xdr:cNvPr id="4811" name="图片 7">
          <a:extLst>
            <a:ext uri="{FF2B5EF4-FFF2-40B4-BE49-F238E27FC236}">
              <a16:creationId xmlns:a16="http://schemas.microsoft.com/office/drawing/2014/main" id="{00000000-0008-0000-0200-0000CB120000}"/>
            </a:ext>
          </a:extLst>
        </xdr:cNvPr>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6495436" y="3237868400"/>
          <a:ext cx="617216" cy="506470"/>
        </a:xfrm>
        <a:prstGeom prst="rect">
          <a:avLst/>
        </a:prstGeom>
        <a:noFill/>
        <a:ln w="9525">
          <a:noFill/>
        </a:ln>
      </xdr:spPr>
    </xdr:pic>
    <xdr:clientData/>
  </xdr:twoCellAnchor>
  <xdr:twoCellAnchor>
    <xdr:from>
      <xdr:col>2</xdr:col>
      <xdr:colOff>153630</xdr:colOff>
      <xdr:row>660</xdr:row>
      <xdr:rowOff>204839</xdr:rowOff>
    </xdr:from>
    <xdr:to>
      <xdr:col>2</xdr:col>
      <xdr:colOff>1075404</xdr:colOff>
      <xdr:row>660</xdr:row>
      <xdr:rowOff>559126</xdr:rowOff>
    </xdr:to>
    <xdr:pic>
      <xdr:nvPicPr>
        <xdr:cNvPr id="16" name="图片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6319275" y="3238653629"/>
          <a:ext cx="921774" cy="354287"/>
        </a:xfrm>
        <a:prstGeom prst="rect">
          <a:avLst/>
        </a:prstGeom>
      </xdr:spPr>
    </xdr:pic>
    <xdr:clientData/>
  </xdr:twoCellAnchor>
  <xdr:twoCellAnchor>
    <xdr:from>
      <xdr:col>2</xdr:col>
      <xdr:colOff>389192</xdr:colOff>
      <xdr:row>453</xdr:row>
      <xdr:rowOff>143388</xdr:rowOff>
    </xdr:from>
    <xdr:to>
      <xdr:col>2</xdr:col>
      <xdr:colOff>814011</xdr:colOff>
      <xdr:row>453</xdr:row>
      <xdr:rowOff>573550</xdr:rowOff>
    </xdr:to>
    <xdr:pic>
      <xdr:nvPicPr>
        <xdr:cNvPr id="4815" name="图片 26">
          <a:extLst>
            <a:ext uri="{FF2B5EF4-FFF2-40B4-BE49-F238E27FC236}">
              <a16:creationId xmlns:a16="http://schemas.microsoft.com/office/drawing/2014/main" id="{00000000-0008-0000-0200-0000CF1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54837" y="1609643065"/>
          <a:ext cx="424819" cy="430162"/>
        </a:xfrm>
        <a:prstGeom prst="rect">
          <a:avLst/>
        </a:prstGeom>
      </xdr:spPr>
    </xdr:pic>
    <xdr:clientData/>
  </xdr:twoCellAnchor>
  <xdr:twoCellAnchor>
    <xdr:from>
      <xdr:col>2</xdr:col>
      <xdr:colOff>399435</xdr:colOff>
      <xdr:row>454</xdr:row>
      <xdr:rowOff>143388</xdr:rowOff>
    </xdr:from>
    <xdr:to>
      <xdr:col>2</xdr:col>
      <xdr:colOff>824254</xdr:colOff>
      <xdr:row>454</xdr:row>
      <xdr:rowOff>573550</xdr:rowOff>
    </xdr:to>
    <xdr:pic>
      <xdr:nvPicPr>
        <xdr:cNvPr id="4836" name="图片 26">
          <a:extLst>
            <a:ext uri="{FF2B5EF4-FFF2-40B4-BE49-F238E27FC236}">
              <a16:creationId xmlns:a16="http://schemas.microsoft.com/office/drawing/2014/main" id="{00000000-0008-0000-0200-0000E41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65080" y="1610370243"/>
          <a:ext cx="424819" cy="430162"/>
        </a:xfrm>
        <a:prstGeom prst="rect">
          <a:avLst/>
        </a:prstGeom>
      </xdr:spPr>
    </xdr:pic>
    <xdr:clientData/>
  </xdr:twoCellAnchor>
  <xdr:twoCellAnchor>
    <xdr:from>
      <xdr:col>2</xdr:col>
      <xdr:colOff>378952</xdr:colOff>
      <xdr:row>456</xdr:row>
      <xdr:rowOff>153629</xdr:rowOff>
    </xdr:from>
    <xdr:to>
      <xdr:col>2</xdr:col>
      <xdr:colOff>864563</xdr:colOff>
      <xdr:row>456</xdr:row>
      <xdr:rowOff>561048</xdr:rowOff>
    </xdr:to>
    <xdr:pic>
      <xdr:nvPicPr>
        <xdr:cNvPr id="4837" name="图片 28">
          <a:extLst>
            <a:ext uri="{FF2B5EF4-FFF2-40B4-BE49-F238E27FC236}">
              <a16:creationId xmlns:a16="http://schemas.microsoft.com/office/drawing/2014/main" id="{00000000-0008-0000-0200-0000E512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44597" y="1611834839"/>
          <a:ext cx="485611" cy="407419"/>
        </a:xfrm>
        <a:prstGeom prst="rect">
          <a:avLst/>
        </a:prstGeom>
      </xdr:spPr>
    </xdr:pic>
    <xdr:clientData/>
  </xdr:twoCellAnchor>
  <xdr:twoCellAnchor>
    <xdr:from>
      <xdr:col>2</xdr:col>
      <xdr:colOff>348226</xdr:colOff>
      <xdr:row>461</xdr:row>
      <xdr:rowOff>61452</xdr:rowOff>
    </xdr:from>
    <xdr:to>
      <xdr:col>2</xdr:col>
      <xdr:colOff>986461</xdr:colOff>
      <xdr:row>461</xdr:row>
      <xdr:rowOff>627081</xdr:rowOff>
    </xdr:to>
    <xdr:pic>
      <xdr:nvPicPr>
        <xdr:cNvPr id="4838" name="图片 45">
          <a:extLst>
            <a:ext uri="{FF2B5EF4-FFF2-40B4-BE49-F238E27FC236}">
              <a16:creationId xmlns:a16="http://schemas.microsoft.com/office/drawing/2014/main" id="{00000000-0008-0000-0200-0000E612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13871" y="1616832904"/>
          <a:ext cx="638235" cy="565629"/>
        </a:xfrm>
        <a:prstGeom prst="rect">
          <a:avLst/>
        </a:prstGeom>
      </xdr:spPr>
    </xdr:pic>
    <xdr:clientData/>
  </xdr:twoCellAnchor>
  <xdr:twoCellAnchor>
    <xdr:from>
      <xdr:col>2</xdr:col>
      <xdr:colOff>358468</xdr:colOff>
      <xdr:row>462</xdr:row>
      <xdr:rowOff>61452</xdr:rowOff>
    </xdr:from>
    <xdr:to>
      <xdr:col>2</xdr:col>
      <xdr:colOff>996703</xdr:colOff>
      <xdr:row>462</xdr:row>
      <xdr:rowOff>627081</xdr:rowOff>
    </xdr:to>
    <xdr:pic>
      <xdr:nvPicPr>
        <xdr:cNvPr id="4839" name="图片 45">
          <a:extLst>
            <a:ext uri="{FF2B5EF4-FFF2-40B4-BE49-F238E27FC236}">
              <a16:creationId xmlns:a16="http://schemas.microsoft.com/office/drawing/2014/main" id="{00000000-0008-0000-0200-0000E712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24113" y="1617560081"/>
          <a:ext cx="638235" cy="565629"/>
        </a:xfrm>
        <a:prstGeom prst="rect">
          <a:avLst/>
        </a:prstGeom>
      </xdr:spPr>
    </xdr:pic>
    <xdr:clientData/>
  </xdr:twoCellAnchor>
  <xdr:twoCellAnchor>
    <xdr:from>
      <xdr:col>2</xdr:col>
      <xdr:colOff>368710</xdr:colOff>
      <xdr:row>463</xdr:row>
      <xdr:rowOff>40968</xdr:rowOff>
    </xdr:from>
    <xdr:to>
      <xdr:col>2</xdr:col>
      <xdr:colOff>1006945</xdr:colOff>
      <xdr:row>463</xdr:row>
      <xdr:rowOff>606597</xdr:rowOff>
    </xdr:to>
    <xdr:pic>
      <xdr:nvPicPr>
        <xdr:cNvPr id="4840" name="图片 45">
          <a:extLst>
            <a:ext uri="{FF2B5EF4-FFF2-40B4-BE49-F238E27FC236}">
              <a16:creationId xmlns:a16="http://schemas.microsoft.com/office/drawing/2014/main" id="{00000000-0008-0000-0200-0000E812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34355" y="1618266774"/>
          <a:ext cx="638235" cy="565629"/>
        </a:xfrm>
        <a:prstGeom prst="rect">
          <a:avLst/>
        </a:prstGeom>
      </xdr:spPr>
    </xdr:pic>
    <xdr:clientData/>
  </xdr:twoCellAnchor>
  <xdr:twoCellAnchor>
    <xdr:from>
      <xdr:col>2</xdr:col>
      <xdr:colOff>378952</xdr:colOff>
      <xdr:row>486</xdr:row>
      <xdr:rowOff>92177</xdr:rowOff>
    </xdr:from>
    <xdr:to>
      <xdr:col>2</xdr:col>
      <xdr:colOff>959260</xdr:colOff>
      <xdr:row>486</xdr:row>
      <xdr:rowOff>692648</xdr:rowOff>
    </xdr:to>
    <xdr:pic>
      <xdr:nvPicPr>
        <xdr:cNvPr id="4842" name="图片 14">
          <a:extLst>
            <a:ext uri="{FF2B5EF4-FFF2-40B4-BE49-F238E27FC236}">
              <a16:creationId xmlns:a16="http://schemas.microsoft.com/office/drawing/2014/main" id="{00000000-0008-0000-0200-0000EA12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44597" y="1636497419"/>
          <a:ext cx="580308" cy="600471"/>
        </a:xfrm>
        <a:prstGeom prst="rect">
          <a:avLst/>
        </a:prstGeom>
      </xdr:spPr>
    </xdr:pic>
    <xdr:clientData/>
  </xdr:twoCellAnchor>
  <xdr:twoCellAnchor>
    <xdr:from>
      <xdr:col>2</xdr:col>
      <xdr:colOff>286773</xdr:colOff>
      <xdr:row>487</xdr:row>
      <xdr:rowOff>102420</xdr:rowOff>
    </xdr:from>
    <xdr:to>
      <xdr:col>2</xdr:col>
      <xdr:colOff>993468</xdr:colOff>
      <xdr:row>487</xdr:row>
      <xdr:rowOff>503517</xdr:rowOff>
    </xdr:to>
    <xdr:pic>
      <xdr:nvPicPr>
        <xdr:cNvPr id="20" name="图片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52418" y="1637234839"/>
          <a:ext cx="706695" cy="401097"/>
        </a:xfrm>
        <a:prstGeom prst="rect">
          <a:avLst/>
        </a:prstGeom>
      </xdr:spPr>
    </xdr:pic>
    <xdr:clientData/>
  </xdr:twoCellAnchor>
  <xdr:twoCellAnchor>
    <xdr:from>
      <xdr:col>2</xdr:col>
      <xdr:colOff>266290</xdr:colOff>
      <xdr:row>488</xdr:row>
      <xdr:rowOff>153629</xdr:rowOff>
    </xdr:from>
    <xdr:to>
      <xdr:col>2</xdr:col>
      <xdr:colOff>972985</xdr:colOff>
      <xdr:row>488</xdr:row>
      <xdr:rowOff>554726</xdr:rowOff>
    </xdr:to>
    <xdr:pic>
      <xdr:nvPicPr>
        <xdr:cNvPr id="4850" name="图片 4849">
          <a:extLst>
            <a:ext uri="{FF2B5EF4-FFF2-40B4-BE49-F238E27FC236}">
              <a16:creationId xmlns:a16="http://schemas.microsoft.com/office/drawing/2014/main" id="{00000000-0008-0000-0200-0000F21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31935" y="1638740403"/>
          <a:ext cx="706695" cy="401097"/>
        </a:xfrm>
        <a:prstGeom prst="rect">
          <a:avLst/>
        </a:prstGeom>
      </xdr:spPr>
    </xdr:pic>
    <xdr:clientData/>
  </xdr:twoCellAnchor>
  <xdr:twoCellAnchor>
    <xdr:from>
      <xdr:col>2</xdr:col>
      <xdr:colOff>245806</xdr:colOff>
      <xdr:row>489</xdr:row>
      <xdr:rowOff>143387</xdr:rowOff>
    </xdr:from>
    <xdr:to>
      <xdr:col>2</xdr:col>
      <xdr:colOff>952501</xdr:colOff>
      <xdr:row>489</xdr:row>
      <xdr:rowOff>544484</xdr:rowOff>
    </xdr:to>
    <xdr:pic>
      <xdr:nvPicPr>
        <xdr:cNvPr id="4851" name="图片 4850">
          <a:extLst>
            <a:ext uri="{FF2B5EF4-FFF2-40B4-BE49-F238E27FC236}">
              <a16:creationId xmlns:a16="http://schemas.microsoft.com/office/drawing/2014/main" id="{00000000-0008-0000-0200-0000F31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11451" y="1639457339"/>
          <a:ext cx="706695" cy="401097"/>
        </a:xfrm>
        <a:prstGeom prst="rect">
          <a:avLst/>
        </a:prstGeom>
      </xdr:spPr>
    </xdr:pic>
    <xdr:clientData/>
  </xdr:twoCellAnchor>
  <xdr:twoCellAnchor>
    <xdr:from>
      <xdr:col>2</xdr:col>
      <xdr:colOff>235564</xdr:colOff>
      <xdr:row>490</xdr:row>
      <xdr:rowOff>153630</xdr:rowOff>
    </xdr:from>
    <xdr:to>
      <xdr:col>2</xdr:col>
      <xdr:colOff>942259</xdr:colOff>
      <xdr:row>490</xdr:row>
      <xdr:rowOff>554727</xdr:rowOff>
    </xdr:to>
    <xdr:pic>
      <xdr:nvPicPr>
        <xdr:cNvPr id="4852" name="图片 4851">
          <a:extLst>
            <a:ext uri="{FF2B5EF4-FFF2-40B4-BE49-F238E27FC236}">
              <a16:creationId xmlns:a16="http://schemas.microsoft.com/office/drawing/2014/main" id="{00000000-0008-0000-0200-0000F41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01209" y="1640194759"/>
          <a:ext cx="706695" cy="401097"/>
        </a:xfrm>
        <a:prstGeom prst="rect">
          <a:avLst/>
        </a:prstGeom>
      </xdr:spPr>
    </xdr:pic>
    <xdr:clientData/>
  </xdr:twoCellAnchor>
  <xdr:twoCellAnchor>
    <xdr:from>
      <xdr:col>2</xdr:col>
      <xdr:colOff>256048</xdr:colOff>
      <xdr:row>491</xdr:row>
      <xdr:rowOff>153629</xdr:rowOff>
    </xdr:from>
    <xdr:to>
      <xdr:col>2</xdr:col>
      <xdr:colOff>962743</xdr:colOff>
      <xdr:row>491</xdr:row>
      <xdr:rowOff>554726</xdr:rowOff>
    </xdr:to>
    <xdr:pic>
      <xdr:nvPicPr>
        <xdr:cNvPr id="4853" name="图片 4852">
          <a:extLst>
            <a:ext uri="{FF2B5EF4-FFF2-40B4-BE49-F238E27FC236}">
              <a16:creationId xmlns:a16="http://schemas.microsoft.com/office/drawing/2014/main" id="{00000000-0008-0000-0200-0000F51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21693" y="1640921935"/>
          <a:ext cx="706695" cy="401097"/>
        </a:xfrm>
        <a:prstGeom prst="rect">
          <a:avLst/>
        </a:prstGeom>
      </xdr:spPr>
    </xdr:pic>
    <xdr:clientData/>
  </xdr:twoCellAnchor>
  <xdr:twoCellAnchor>
    <xdr:from>
      <xdr:col>2</xdr:col>
      <xdr:colOff>441896</xdr:colOff>
      <xdr:row>690</xdr:row>
      <xdr:rowOff>10000</xdr:rowOff>
    </xdr:from>
    <xdr:to>
      <xdr:col>2</xdr:col>
      <xdr:colOff>1119229</xdr:colOff>
      <xdr:row>690</xdr:row>
      <xdr:rowOff>381000</xdr:rowOff>
    </xdr:to>
    <xdr:pic>
      <xdr:nvPicPr>
        <xdr:cNvPr id="5003" name="Picture 1" descr="Picture">
          <a:extLst>
            <a:ext uri="{FF2B5EF4-FFF2-40B4-BE49-F238E27FC236}">
              <a16:creationId xmlns:a16="http://schemas.microsoft.com/office/drawing/2014/main" id="{00000000-0008-0000-0200-00008B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098880"/>
          <a:ext cx="677333" cy="371000"/>
        </a:xfrm>
        <a:prstGeom prst="rect">
          <a:avLst/>
        </a:prstGeom>
      </xdr:spPr>
    </xdr:pic>
    <xdr:clientData/>
  </xdr:twoCellAnchor>
  <xdr:twoCellAnchor>
    <xdr:from>
      <xdr:col>2</xdr:col>
      <xdr:colOff>441896</xdr:colOff>
      <xdr:row>691</xdr:row>
      <xdr:rowOff>10000</xdr:rowOff>
    </xdr:from>
    <xdr:to>
      <xdr:col>2</xdr:col>
      <xdr:colOff>1119229</xdr:colOff>
      <xdr:row>691</xdr:row>
      <xdr:rowOff>381000</xdr:rowOff>
    </xdr:to>
    <xdr:pic>
      <xdr:nvPicPr>
        <xdr:cNvPr id="5006" name="Picture 1" descr="Picture">
          <a:extLst>
            <a:ext uri="{FF2B5EF4-FFF2-40B4-BE49-F238E27FC236}">
              <a16:creationId xmlns:a16="http://schemas.microsoft.com/office/drawing/2014/main" id="{00000000-0008-0000-0200-00008E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479880"/>
          <a:ext cx="677333" cy="371000"/>
        </a:xfrm>
        <a:prstGeom prst="rect">
          <a:avLst/>
        </a:prstGeom>
      </xdr:spPr>
    </xdr:pic>
    <xdr:clientData/>
  </xdr:twoCellAnchor>
  <xdr:twoCellAnchor>
    <xdr:from>
      <xdr:col>2</xdr:col>
      <xdr:colOff>441896</xdr:colOff>
      <xdr:row>692</xdr:row>
      <xdr:rowOff>10000</xdr:rowOff>
    </xdr:from>
    <xdr:to>
      <xdr:col>2</xdr:col>
      <xdr:colOff>1119229</xdr:colOff>
      <xdr:row>692</xdr:row>
      <xdr:rowOff>381000</xdr:rowOff>
    </xdr:to>
    <xdr:pic>
      <xdr:nvPicPr>
        <xdr:cNvPr id="5007" name="Picture 1" descr="Picture">
          <a:extLst>
            <a:ext uri="{FF2B5EF4-FFF2-40B4-BE49-F238E27FC236}">
              <a16:creationId xmlns:a16="http://schemas.microsoft.com/office/drawing/2014/main" id="{00000000-0008-0000-0200-00008F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860880"/>
          <a:ext cx="677333" cy="371000"/>
        </a:xfrm>
        <a:prstGeom prst="rect">
          <a:avLst/>
        </a:prstGeom>
      </xdr:spPr>
    </xdr:pic>
    <xdr:clientData/>
  </xdr:twoCellAnchor>
  <xdr:twoCellAnchor>
    <xdr:from>
      <xdr:col>2</xdr:col>
      <xdr:colOff>441896</xdr:colOff>
      <xdr:row>693</xdr:row>
      <xdr:rowOff>10000</xdr:rowOff>
    </xdr:from>
    <xdr:to>
      <xdr:col>2</xdr:col>
      <xdr:colOff>1119229</xdr:colOff>
      <xdr:row>693</xdr:row>
      <xdr:rowOff>381000</xdr:rowOff>
    </xdr:to>
    <xdr:pic>
      <xdr:nvPicPr>
        <xdr:cNvPr id="5010" name="Picture 1" descr="Picture">
          <a:extLst>
            <a:ext uri="{FF2B5EF4-FFF2-40B4-BE49-F238E27FC236}">
              <a16:creationId xmlns:a16="http://schemas.microsoft.com/office/drawing/2014/main" id="{00000000-0008-0000-0200-000092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003880"/>
          <a:ext cx="677333" cy="371000"/>
        </a:xfrm>
        <a:prstGeom prst="rect">
          <a:avLst/>
        </a:prstGeom>
      </xdr:spPr>
    </xdr:pic>
    <xdr:clientData/>
  </xdr:twoCellAnchor>
  <xdr:twoCellAnchor>
    <xdr:from>
      <xdr:col>2</xdr:col>
      <xdr:colOff>329253</xdr:colOff>
      <xdr:row>694</xdr:row>
      <xdr:rowOff>878018</xdr:rowOff>
    </xdr:from>
    <xdr:to>
      <xdr:col>2</xdr:col>
      <xdr:colOff>1006586</xdr:colOff>
      <xdr:row>694</xdr:row>
      <xdr:rowOff>1249018</xdr:rowOff>
    </xdr:to>
    <xdr:pic>
      <xdr:nvPicPr>
        <xdr:cNvPr id="5016" name="Picture 1" descr="Picture">
          <a:extLst>
            <a:ext uri="{FF2B5EF4-FFF2-40B4-BE49-F238E27FC236}">
              <a16:creationId xmlns:a16="http://schemas.microsoft.com/office/drawing/2014/main" id="{00000000-0008-0000-0200-000098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2721270" y="1113172731"/>
          <a:ext cx="677333" cy="371000"/>
        </a:xfrm>
        <a:prstGeom prst="rect">
          <a:avLst/>
        </a:prstGeom>
      </xdr:spPr>
    </xdr:pic>
    <xdr:clientData/>
  </xdr:twoCellAnchor>
  <xdr:twoCellAnchor>
    <xdr:from>
      <xdr:col>2</xdr:col>
      <xdr:colOff>441896</xdr:colOff>
      <xdr:row>695</xdr:row>
      <xdr:rowOff>10000</xdr:rowOff>
    </xdr:from>
    <xdr:to>
      <xdr:col>2</xdr:col>
      <xdr:colOff>1119229</xdr:colOff>
      <xdr:row>695</xdr:row>
      <xdr:rowOff>381000</xdr:rowOff>
    </xdr:to>
    <xdr:pic>
      <xdr:nvPicPr>
        <xdr:cNvPr id="5017" name="Picture 1" descr="Picture">
          <a:extLst>
            <a:ext uri="{FF2B5EF4-FFF2-40B4-BE49-F238E27FC236}">
              <a16:creationId xmlns:a16="http://schemas.microsoft.com/office/drawing/2014/main" id="{00000000-0008-0000-0200-000099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765880"/>
          <a:ext cx="677333" cy="371000"/>
        </a:xfrm>
        <a:prstGeom prst="rect">
          <a:avLst/>
        </a:prstGeom>
      </xdr:spPr>
    </xdr:pic>
    <xdr:clientData/>
  </xdr:twoCellAnchor>
  <xdr:twoCellAnchor>
    <xdr:from>
      <xdr:col>2</xdr:col>
      <xdr:colOff>441896</xdr:colOff>
      <xdr:row>696</xdr:row>
      <xdr:rowOff>10000</xdr:rowOff>
    </xdr:from>
    <xdr:to>
      <xdr:col>2</xdr:col>
      <xdr:colOff>1119229</xdr:colOff>
      <xdr:row>696</xdr:row>
      <xdr:rowOff>381000</xdr:rowOff>
    </xdr:to>
    <xdr:pic>
      <xdr:nvPicPr>
        <xdr:cNvPr id="5022" name="Picture 1" descr="Picture">
          <a:extLst>
            <a:ext uri="{FF2B5EF4-FFF2-40B4-BE49-F238E27FC236}">
              <a16:creationId xmlns:a16="http://schemas.microsoft.com/office/drawing/2014/main" id="{00000000-0008-0000-0200-00009E1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527880"/>
          <a:ext cx="677333" cy="371000"/>
        </a:xfrm>
        <a:prstGeom prst="rect">
          <a:avLst/>
        </a:prstGeom>
      </xdr:spPr>
    </xdr:pic>
    <xdr:clientData/>
  </xdr:twoCellAnchor>
  <xdr:twoCellAnchor>
    <xdr:from>
      <xdr:col>2</xdr:col>
      <xdr:colOff>441896</xdr:colOff>
      <xdr:row>697</xdr:row>
      <xdr:rowOff>10000</xdr:rowOff>
    </xdr:from>
    <xdr:to>
      <xdr:col>2</xdr:col>
      <xdr:colOff>1119229</xdr:colOff>
      <xdr:row>697</xdr:row>
      <xdr:rowOff>381000</xdr:rowOff>
    </xdr:to>
    <xdr:pic>
      <xdr:nvPicPr>
        <xdr:cNvPr id="5023" name="Picture 1" descr="Picture">
          <a:extLst>
            <a:ext uri="{FF2B5EF4-FFF2-40B4-BE49-F238E27FC236}">
              <a16:creationId xmlns:a16="http://schemas.microsoft.com/office/drawing/2014/main" id="{00000000-0008-0000-0200-00009F1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908880"/>
          <a:ext cx="677333" cy="371000"/>
        </a:xfrm>
        <a:prstGeom prst="rect">
          <a:avLst/>
        </a:prstGeom>
      </xdr:spPr>
    </xdr:pic>
    <xdr:clientData/>
  </xdr:twoCellAnchor>
  <xdr:twoCellAnchor>
    <xdr:from>
      <xdr:col>2</xdr:col>
      <xdr:colOff>441896</xdr:colOff>
      <xdr:row>698</xdr:row>
      <xdr:rowOff>10000</xdr:rowOff>
    </xdr:from>
    <xdr:to>
      <xdr:col>2</xdr:col>
      <xdr:colOff>1119229</xdr:colOff>
      <xdr:row>698</xdr:row>
      <xdr:rowOff>381000</xdr:rowOff>
    </xdr:to>
    <xdr:pic>
      <xdr:nvPicPr>
        <xdr:cNvPr id="5028" name="Picture 1" descr="Picture">
          <a:extLst>
            <a:ext uri="{FF2B5EF4-FFF2-40B4-BE49-F238E27FC236}">
              <a16:creationId xmlns:a16="http://schemas.microsoft.com/office/drawing/2014/main" id="{00000000-0008-0000-0200-0000A41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4670880"/>
          <a:ext cx="677333" cy="371000"/>
        </a:xfrm>
        <a:prstGeom prst="rect">
          <a:avLst/>
        </a:prstGeom>
      </xdr:spPr>
    </xdr:pic>
    <xdr:clientData/>
  </xdr:twoCellAnchor>
  <xdr:twoCellAnchor>
    <xdr:from>
      <xdr:col>2</xdr:col>
      <xdr:colOff>467296</xdr:colOff>
      <xdr:row>699</xdr:row>
      <xdr:rowOff>10000</xdr:rowOff>
    </xdr:from>
    <xdr:to>
      <xdr:col>3</xdr:col>
      <xdr:colOff>23642</xdr:colOff>
      <xdr:row>699</xdr:row>
      <xdr:rowOff>381000</xdr:rowOff>
    </xdr:to>
    <xdr:pic>
      <xdr:nvPicPr>
        <xdr:cNvPr id="5032" name="Picture 1" descr="Picture">
          <a:extLst>
            <a:ext uri="{FF2B5EF4-FFF2-40B4-BE49-F238E27FC236}">
              <a16:creationId xmlns:a16="http://schemas.microsoft.com/office/drawing/2014/main" id="{00000000-0008-0000-0200-0000A81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360096" y="506257400"/>
          <a:ext cx="631613" cy="371000"/>
        </a:xfrm>
        <a:prstGeom prst="rect">
          <a:avLst/>
        </a:prstGeom>
      </xdr:spPr>
    </xdr:pic>
    <xdr:clientData/>
  </xdr:twoCellAnchor>
  <xdr:twoCellAnchor>
    <xdr:from>
      <xdr:col>2</xdr:col>
      <xdr:colOff>441896</xdr:colOff>
      <xdr:row>700</xdr:row>
      <xdr:rowOff>10000</xdr:rowOff>
    </xdr:from>
    <xdr:to>
      <xdr:col>2</xdr:col>
      <xdr:colOff>1119229</xdr:colOff>
      <xdr:row>700</xdr:row>
      <xdr:rowOff>381000</xdr:rowOff>
    </xdr:to>
    <xdr:pic>
      <xdr:nvPicPr>
        <xdr:cNvPr id="5045" name="Picture 1" descr="Picture">
          <a:extLst>
            <a:ext uri="{FF2B5EF4-FFF2-40B4-BE49-F238E27FC236}">
              <a16:creationId xmlns:a16="http://schemas.microsoft.com/office/drawing/2014/main" id="{00000000-0008-0000-0200-0000B513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6476936" y="18099880"/>
          <a:ext cx="677333" cy="371000"/>
        </a:xfrm>
        <a:prstGeom prst="rect">
          <a:avLst/>
        </a:prstGeom>
      </xdr:spPr>
    </xdr:pic>
    <xdr:clientData/>
  </xdr:twoCellAnchor>
  <xdr:twoCellAnchor>
    <xdr:from>
      <xdr:col>2</xdr:col>
      <xdr:colOff>281940</xdr:colOff>
      <xdr:row>661</xdr:row>
      <xdr:rowOff>167640</xdr:rowOff>
    </xdr:from>
    <xdr:to>
      <xdr:col>2</xdr:col>
      <xdr:colOff>959273</xdr:colOff>
      <xdr:row>661</xdr:row>
      <xdr:rowOff>538640</xdr:rowOff>
    </xdr:to>
    <xdr:pic>
      <xdr:nvPicPr>
        <xdr:cNvPr id="5194" name="Picture 1" descr="Picture">
          <a:extLst>
            <a:ext uri="{FF2B5EF4-FFF2-40B4-BE49-F238E27FC236}">
              <a16:creationId xmlns:a16="http://schemas.microsoft.com/office/drawing/2014/main" id="{00000000-0008-0000-0200-00004A1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280160"/>
          <a:ext cx="677333" cy="371000"/>
        </a:xfrm>
        <a:prstGeom prst="rect">
          <a:avLst/>
        </a:prstGeom>
      </xdr:spPr>
    </xdr:pic>
    <xdr:clientData/>
  </xdr:twoCellAnchor>
  <xdr:twoCellAnchor>
    <xdr:from>
      <xdr:col>2</xdr:col>
      <xdr:colOff>281940</xdr:colOff>
      <xdr:row>662</xdr:row>
      <xdr:rowOff>182880</xdr:rowOff>
    </xdr:from>
    <xdr:to>
      <xdr:col>2</xdr:col>
      <xdr:colOff>959273</xdr:colOff>
      <xdr:row>662</xdr:row>
      <xdr:rowOff>553880</xdr:rowOff>
    </xdr:to>
    <xdr:pic>
      <xdr:nvPicPr>
        <xdr:cNvPr id="5195" name="Picture 1" descr="Picture">
          <a:extLst>
            <a:ext uri="{FF2B5EF4-FFF2-40B4-BE49-F238E27FC236}">
              <a16:creationId xmlns:a16="http://schemas.microsoft.com/office/drawing/2014/main" id="{00000000-0008-0000-0200-00004B1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981200"/>
          <a:ext cx="677333" cy="371000"/>
        </a:xfrm>
        <a:prstGeom prst="rect">
          <a:avLst/>
        </a:prstGeom>
      </xdr:spPr>
    </xdr:pic>
    <xdr:clientData/>
  </xdr:twoCellAnchor>
  <xdr:twoCellAnchor>
    <xdr:from>
      <xdr:col>2</xdr:col>
      <xdr:colOff>266700</xdr:colOff>
      <xdr:row>663</xdr:row>
      <xdr:rowOff>182880</xdr:rowOff>
    </xdr:from>
    <xdr:to>
      <xdr:col>2</xdr:col>
      <xdr:colOff>944033</xdr:colOff>
      <xdr:row>663</xdr:row>
      <xdr:rowOff>553880</xdr:rowOff>
    </xdr:to>
    <xdr:pic>
      <xdr:nvPicPr>
        <xdr:cNvPr id="5197" name="Picture 1" descr="Picture">
          <a:extLst>
            <a:ext uri="{FF2B5EF4-FFF2-40B4-BE49-F238E27FC236}">
              <a16:creationId xmlns:a16="http://schemas.microsoft.com/office/drawing/2014/main" id="{00000000-0008-0000-0200-00004D1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53100" y="3352800"/>
          <a:ext cx="677333" cy="371000"/>
        </a:xfrm>
        <a:prstGeom prst="rect">
          <a:avLst/>
        </a:prstGeom>
      </xdr:spPr>
    </xdr:pic>
    <xdr:clientData/>
  </xdr:twoCellAnchor>
  <xdr:twoCellAnchor>
    <xdr:from>
      <xdr:col>2</xdr:col>
      <xdr:colOff>251460</xdr:colOff>
      <xdr:row>664</xdr:row>
      <xdr:rowOff>160020</xdr:rowOff>
    </xdr:from>
    <xdr:to>
      <xdr:col>2</xdr:col>
      <xdr:colOff>928793</xdr:colOff>
      <xdr:row>664</xdr:row>
      <xdr:rowOff>531020</xdr:rowOff>
    </xdr:to>
    <xdr:pic>
      <xdr:nvPicPr>
        <xdr:cNvPr id="5198" name="Picture 1" descr="Picture">
          <a:extLst>
            <a:ext uri="{FF2B5EF4-FFF2-40B4-BE49-F238E27FC236}">
              <a16:creationId xmlns:a16="http://schemas.microsoft.com/office/drawing/2014/main" id="{00000000-0008-0000-0200-00004E1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37860" y="4015740"/>
          <a:ext cx="677333" cy="371000"/>
        </a:xfrm>
        <a:prstGeom prst="rect">
          <a:avLst/>
        </a:prstGeom>
      </xdr:spPr>
    </xdr:pic>
    <xdr:clientData/>
  </xdr:twoCellAnchor>
  <xdr:twoCellAnchor>
    <xdr:from>
      <xdr:col>2</xdr:col>
      <xdr:colOff>251460</xdr:colOff>
      <xdr:row>665</xdr:row>
      <xdr:rowOff>175260</xdr:rowOff>
    </xdr:from>
    <xdr:to>
      <xdr:col>2</xdr:col>
      <xdr:colOff>928793</xdr:colOff>
      <xdr:row>665</xdr:row>
      <xdr:rowOff>546260</xdr:rowOff>
    </xdr:to>
    <xdr:pic>
      <xdr:nvPicPr>
        <xdr:cNvPr id="5201" name="Picture 1" descr="Picture">
          <a:extLst>
            <a:ext uri="{FF2B5EF4-FFF2-40B4-BE49-F238E27FC236}">
              <a16:creationId xmlns:a16="http://schemas.microsoft.com/office/drawing/2014/main" id="{00000000-0008-0000-0200-000051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37860" y="5402580"/>
          <a:ext cx="677333" cy="371000"/>
        </a:xfrm>
        <a:prstGeom prst="rect">
          <a:avLst/>
        </a:prstGeom>
      </xdr:spPr>
    </xdr:pic>
    <xdr:clientData/>
  </xdr:twoCellAnchor>
  <xdr:twoCellAnchor>
    <xdr:from>
      <xdr:col>2</xdr:col>
      <xdr:colOff>236220</xdr:colOff>
      <xdr:row>666</xdr:row>
      <xdr:rowOff>198120</xdr:rowOff>
    </xdr:from>
    <xdr:to>
      <xdr:col>2</xdr:col>
      <xdr:colOff>913553</xdr:colOff>
      <xdr:row>666</xdr:row>
      <xdr:rowOff>569120</xdr:rowOff>
    </xdr:to>
    <xdr:pic>
      <xdr:nvPicPr>
        <xdr:cNvPr id="5202" name="Picture 1" descr="Picture">
          <a:extLst>
            <a:ext uri="{FF2B5EF4-FFF2-40B4-BE49-F238E27FC236}">
              <a16:creationId xmlns:a16="http://schemas.microsoft.com/office/drawing/2014/main" id="{00000000-0008-0000-0200-000052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111240"/>
          <a:ext cx="677333" cy="371000"/>
        </a:xfrm>
        <a:prstGeom prst="rect">
          <a:avLst/>
        </a:prstGeom>
      </xdr:spPr>
    </xdr:pic>
    <xdr:clientData/>
  </xdr:twoCellAnchor>
  <xdr:twoCellAnchor>
    <xdr:from>
      <xdr:col>2</xdr:col>
      <xdr:colOff>236220</xdr:colOff>
      <xdr:row>667</xdr:row>
      <xdr:rowOff>160020</xdr:rowOff>
    </xdr:from>
    <xdr:to>
      <xdr:col>2</xdr:col>
      <xdr:colOff>913553</xdr:colOff>
      <xdr:row>667</xdr:row>
      <xdr:rowOff>531020</xdr:rowOff>
    </xdr:to>
    <xdr:pic>
      <xdr:nvPicPr>
        <xdr:cNvPr id="5203" name="Picture 1" descr="Picture">
          <a:extLst>
            <a:ext uri="{FF2B5EF4-FFF2-40B4-BE49-F238E27FC236}">
              <a16:creationId xmlns:a16="http://schemas.microsoft.com/office/drawing/2014/main" id="{00000000-0008-0000-0200-000053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758940"/>
          <a:ext cx="677333" cy="371000"/>
        </a:xfrm>
        <a:prstGeom prst="rect">
          <a:avLst/>
        </a:prstGeom>
      </xdr:spPr>
    </xdr:pic>
    <xdr:clientData/>
  </xdr:twoCellAnchor>
  <xdr:twoCellAnchor>
    <xdr:from>
      <xdr:col>2</xdr:col>
      <xdr:colOff>198120</xdr:colOff>
      <xdr:row>668</xdr:row>
      <xdr:rowOff>198120</xdr:rowOff>
    </xdr:from>
    <xdr:to>
      <xdr:col>2</xdr:col>
      <xdr:colOff>875453</xdr:colOff>
      <xdr:row>668</xdr:row>
      <xdr:rowOff>569120</xdr:rowOff>
    </xdr:to>
    <xdr:pic>
      <xdr:nvPicPr>
        <xdr:cNvPr id="5204" name="Picture 1" descr="Picture">
          <a:extLst>
            <a:ext uri="{FF2B5EF4-FFF2-40B4-BE49-F238E27FC236}">
              <a16:creationId xmlns:a16="http://schemas.microsoft.com/office/drawing/2014/main" id="{00000000-0008-0000-0200-000054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7482840"/>
          <a:ext cx="677333" cy="371000"/>
        </a:xfrm>
        <a:prstGeom prst="rect">
          <a:avLst/>
        </a:prstGeom>
      </xdr:spPr>
    </xdr:pic>
    <xdr:clientData/>
  </xdr:twoCellAnchor>
  <xdr:twoCellAnchor>
    <xdr:from>
      <xdr:col>2</xdr:col>
      <xdr:colOff>198120</xdr:colOff>
      <xdr:row>669</xdr:row>
      <xdr:rowOff>160020</xdr:rowOff>
    </xdr:from>
    <xdr:to>
      <xdr:col>2</xdr:col>
      <xdr:colOff>875453</xdr:colOff>
      <xdr:row>669</xdr:row>
      <xdr:rowOff>531020</xdr:rowOff>
    </xdr:to>
    <xdr:pic>
      <xdr:nvPicPr>
        <xdr:cNvPr id="5205" name="Picture 1" descr="Picture">
          <a:extLst>
            <a:ext uri="{FF2B5EF4-FFF2-40B4-BE49-F238E27FC236}">
              <a16:creationId xmlns:a16="http://schemas.microsoft.com/office/drawing/2014/main" id="{00000000-0008-0000-0200-000055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8130540"/>
          <a:ext cx="677333" cy="371000"/>
        </a:xfrm>
        <a:prstGeom prst="rect">
          <a:avLst/>
        </a:prstGeom>
      </xdr:spPr>
    </xdr:pic>
    <xdr:clientData/>
  </xdr:twoCellAnchor>
  <xdr:twoCellAnchor>
    <xdr:from>
      <xdr:col>2</xdr:col>
      <xdr:colOff>205740</xdr:colOff>
      <xdr:row>670</xdr:row>
      <xdr:rowOff>152400</xdr:rowOff>
    </xdr:from>
    <xdr:to>
      <xdr:col>2</xdr:col>
      <xdr:colOff>883073</xdr:colOff>
      <xdr:row>670</xdr:row>
      <xdr:rowOff>523400</xdr:rowOff>
    </xdr:to>
    <xdr:pic>
      <xdr:nvPicPr>
        <xdr:cNvPr id="5206" name="Picture 1" descr="Picture">
          <a:extLst>
            <a:ext uri="{FF2B5EF4-FFF2-40B4-BE49-F238E27FC236}">
              <a16:creationId xmlns:a16="http://schemas.microsoft.com/office/drawing/2014/main" id="{00000000-0008-0000-0200-000056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92140" y="8808720"/>
          <a:ext cx="677333" cy="371000"/>
        </a:xfrm>
        <a:prstGeom prst="rect">
          <a:avLst/>
        </a:prstGeom>
      </xdr:spPr>
    </xdr:pic>
    <xdr:clientData/>
  </xdr:twoCellAnchor>
  <xdr:twoCellAnchor>
    <xdr:from>
      <xdr:col>2</xdr:col>
      <xdr:colOff>228600</xdr:colOff>
      <xdr:row>671</xdr:row>
      <xdr:rowOff>182880</xdr:rowOff>
    </xdr:from>
    <xdr:to>
      <xdr:col>2</xdr:col>
      <xdr:colOff>905933</xdr:colOff>
      <xdr:row>671</xdr:row>
      <xdr:rowOff>553880</xdr:rowOff>
    </xdr:to>
    <xdr:pic>
      <xdr:nvPicPr>
        <xdr:cNvPr id="5207" name="Picture 1" descr="Picture">
          <a:extLst>
            <a:ext uri="{FF2B5EF4-FFF2-40B4-BE49-F238E27FC236}">
              <a16:creationId xmlns:a16="http://schemas.microsoft.com/office/drawing/2014/main" id="{00000000-0008-0000-0200-000057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715000" y="9525000"/>
          <a:ext cx="677333" cy="371000"/>
        </a:xfrm>
        <a:prstGeom prst="rect">
          <a:avLst/>
        </a:prstGeom>
      </xdr:spPr>
    </xdr:pic>
    <xdr:clientData/>
  </xdr:twoCellAnchor>
  <xdr:twoCellAnchor>
    <xdr:from>
      <xdr:col>2</xdr:col>
      <xdr:colOff>213360</xdr:colOff>
      <xdr:row>672</xdr:row>
      <xdr:rowOff>152400</xdr:rowOff>
    </xdr:from>
    <xdr:to>
      <xdr:col>2</xdr:col>
      <xdr:colOff>890693</xdr:colOff>
      <xdr:row>672</xdr:row>
      <xdr:rowOff>523400</xdr:rowOff>
    </xdr:to>
    <xdr:pic>
      <xdr:nvPicPr>
        <xdr:cNvPr id="5208" name="Picture 1" descr="Picture">
          <a:extLst>
            <a:ext uri="{FF2B5EF4-FFF2-40B4-BE49-F238E27FC236}">
              <a16:creationId xmlns:a16="http://schemas.microsoft.com/office/drawing/2014/main" id="{00000000-0008-0000-0200-000058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99760" y="10180320"/>
          <a:ext cx="677333" cy="371000"/>
        </a:xfrm>
        <a:prstGeom prst="rect">
          <a:avLst/>
        </a:prstGeom>
      </xdr:spPr>
    </xdr:pic>
    <xdr:clientData/>
  </xdr:twoCellAnchor>
  <xdr:twoCellAnchor>
    <xdr:from>
      <xdr:col>2</xdr:col>
      <xdr:colOff>182880</xdr:colOff>
      <xdr:row>673</xdr:row>
      <xdr:rowOff>160020</xdr:rowOff>
    </xdr:from>
    <xdr:to>
      <xdr:col>2</xdr:col>
      <xdr:colOff>860213</xdr:colOff>
      <xdr:row>673</xdr:row>
      <xdr:rowOff>531020</xdr:rowOff>
    </xdr:to>
    <xdr:pic>
      <xdr:nvPicPr>
        <xdr:cNvPr id="5210" name="Picture 1" descr="Picture">
          <a:extLst>
            <a:ext uri="{FF2B5EF4-FFF2-40B4-BE49-F238E27FC236}">
              <a16:creationId xmlns:a16="http://schemas.microsoft.com/office/drawing/2014/main" id="{00000000-0008-0000-0200-00005A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1559540"/>
          <a:ext cx="677333" cy="371000"/>
        </a:xfrm>
        <a:prstGeom prst="rect">
          <a:avLst/>
        </a:prstGeom>
      </xdr:spPr>
    </xdr:pic>
    <xdr:clientData/>
  </xdr:twoCellAnchor>
  <xdr:twoCellAnchor>
    <xdr:from>
      <xdr:col>2</xdr:col>
      <xdr:colOff>167640</xdr:colOff>
      <xdr:row>674</xdr:row>
      <xdr:rowOff>167640</xdr:rowOff>
    </xdr:from>
    <xdr:to>
      <xdr:col>2</xdr:col>
      <xdr:colOff>844973</xdr:colOff>
      <xdr:row>674</xdr:row>
      <xdr:rowOff>538640</xdr:rowOff>
    </xdr:to>
    <xdr:pic>
      <xdr:nvPicPr>
        <xdr:cNvPr id="5211" name="Picture 1" descr="Picture">
          <a:extLst>
            <a:ext uri="{FF2B5EF4-FFF2-40B4-BE49-F238E27FC236}">
              <a16:creationId xmlns:a16="http://schemas.microsoft.com/office/drawing/2014/main" id="{00000000-0008-0000-0200-00005B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2252960"/>
          <a:ext cx="677333" cy="371000"/>
        </a:xfrm>
        <a:prstGeom prst="rect">
          <a:avLst/>
        </a:prstGeom>
      </xdr:spPr>
    </xdr:pic>
    <xdr:clientData/>
  </xdr:twoCellAnchor>
  <xdr:twoCellAnchor>
    <xdr:from>
      <xdr:col>2</xdr:col>
      <xdr:colOff>175260</xdr:colOff>
      <xdr:row>675</xdr:row>
      <xdr:rowOff>190500</xdr:rowOff>
    </xdr:from>
    <xdr:to>
      <xdr:col>2</xdr:col>
      <xdr:colOff>852593</xdr:colOff>
      <xdr:row>675</xdr:row>
      <xdr:rowOff>561500</xdr:rowOff>
    </xdr:to>
    <xdr:pic>
      <xdr:nvPicPr>
        <xdr:cNvPr id="5213" name="Picture 1" descr="Picture">
          <a:extLst>
            <a:ext uri="{FF2B5EF4-FFF2-40B4-BE49-F238E27FC236}">
              <a16:creationId xmlns:a16="http://schemas.microsoft.com/office/drawing/2014/main" id="{00000000-0008-0000-0200-00005D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1660" y="13647420"/>
          <a:ext cx="677333" cy="371000"/>
        </a:xfrm>
        <a:prstGeom prst="rect">
          <a:avLst/>
        </a:prstGeom>
      </xdr:spPr>
    </xdr:pic>
    <xdr:clientData/>
  </xdr:twoCellAnchor>
  <xdr:twoCellAnchor>
    <xdr:from>
      <xdr:col>2</xdr:col>
      <xdr:colOff>190500</xdr:colOff>
      <xdr:row>676</xdr:row>
      <xdr:rowOff>160020</xdr:rowOff>
    </xdr:from>
    <xdr:to>
      <xdr:col>2</xdr:col>
      <xdr:colOff>867833</xdr:colOff>
      <xdr:row>676</xdr:row>
      <xdr:rowOff>531020</xdr:rowOff>
    </xdr:to>
    <xdr:pic>
      <xdr:nvPicPr>
        <xdr:cNvPr id="5214" name="Picture 1" descr="Picture">
          <a:extLst>
            <a:ext uri="{FF2B5EF4-FFF2-40B4-BE49-F238E27FC236}">
              <a16:creationId xmlns:a16="http://schemas.microsoft.com/office/drawing/2014/main" id="{00000000-0008-0000-0200-00005E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76900" y="14302740"/>
          <a:ext cx="677333" cy="371000"/>
        </a:xfrm>
        <a:prstGeom prst="rect">
          <a:avLst/>
        </a:prstGeom>
      </xdr:spPr>
    </xdr:pic>
    <xdr:clientData/>
  </xdr:twoCellAnchor>
  <xdr:twoCellAnchor>
    <xdr:from>
      <xdr:col>2</xdr:col>
      <xdr:colOff>167640</xdr:colOff>
      <xdr:row>677</xdr:row>
      <xdr:rowOff>182880</xdr:rowOff>
    </xdr:from>
    <xdr:to>
      <xdr:col>2</xdr:col>
      <xdr:colOff>844973</xdr:colOff>
      <xdr:row>677</xdr:row>
      <xdr:rowOff>553880</xdr:rowOff>
    </xdr:to>
    <xdr:pic>
      <xdr:nvPicPr>
        <xdr:cNvPr id="5216" name="Picture 1" descr="Picture">
          <a:extLst>
            <a:ext uri="{FF2B5EF4-FFF2-40B4-BE49-F238E27FC236}">
              <a16:creationId xmlns:a16="http://schemas.microsoft.com/office/drawing/2014/main" id="{00000000-0008-0000-0200-000060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5697200"/>
          <a:ext cx="677333" cy="371000"/>
        </a:xfrm>
        <a:prstGeom prst="rect">
          <a:avLst/>
        </a:prstGeom>
      </xdr:spPr>
    </xdr:pic>
    <xdr:clientData/>
  </xdr:twoCellAnchor>
  <xdr:twoCellAnchor>
    <xdr:from>
      <xdr:col>2</xdr:col>
      <xdr:colOff>182880</xdr:colOff>
      <xdr:row>678</xdr:row>
      <xdr:rowOff>160020</xdr:rowOff>
    </xdr:from>
    <xdr:to>
      <xdr:col>2</xdr:col>
      <xdr:colOff>860213</xdr:colOff>
      <xdr:row>678</xdr:row>
      <xdr:rowOff>531020</xdr:rowOff>
    </xdr:to>
    <xdr:pic>
      <xdr:nvPicPr>
        <xdr:cNvPr id="5217" name="Picture 1" descr="Picture">
          <a:extLst>
            <a:ext uri="{FF2B5EF4-FFF2-40B4-BE49-F238E27FC236}">
              <a16:creationId xmlns:a16="http://schemas.microsoft.com/office/drawing/2014/main" id="{00000000-0008-0000-0200-000061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6360140"/>
          <a:ext cx="677333" cy="371000"/>
        </a:xfrm>
        <a:prstGeom prst="rect">
          <a:avLst/>
        </a:prstGeom>
      </xdr:spPr>
    </xdr:pic>
    <xdr:clientData/>
  </xdr:twoCellAnchor>
  <xdr:twoCellAnchor>
    <xdr:from>
      <xdr:col>2</xdr:col>
      <xdr:colOff>220980</xdr:colOff>
      <xdr:row>679</xdr:row>
      <xdr:rowOff>182880</xdr:rowOff>
    </xdr:from>
    <xdr:to>
      <xdr:col>2</xdr:col>
      <xdr:colOff>728980</xdr:colOff>
      <xdr:row>679</xdr:row>
      <xdr:rowOff>553880</xdr:rowOff>
    </xdr:to>
    <xdr:pic>
      <xdr:nvPicPr>
        <xdr:cNvPr id="5219" name="Picture 1" descr="Picture">
          <a:extLst>
            <a:ext uri="{FF2B5EF4-FFF2-40B4-BE49-F238E27FC236}">
              <a16:creationId xmlns:a16="http://schemas.microsoft.com/office/drawing/2014/main" id="{00000000-0008-0000-0200-00006314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07380" y="17754600"/>
          <a:ext cx="508000" cy="371000"/>
        </a:xfrm>
        <a:prstGeom prst="rect">
          <a:avLst/>
        </a:prstGeom>
      </xdr:spPr>
    </xdr:pic>
    <xdr:clientData/>
  </xdr:twoCellAnchor>
  <xdr:twoCellAnchor>
    <xdr:from>
      <xdr:col>2</xdr:col>
      <xdr:colOff>243840</xdr:colOff>
      <xdr:row>680</xdr:row>
      <xdr:rowOff>152400</xdr:rowOff>
    </xdr:from>
    <xdr:to>
      <xdr:col>2</xdr:col>
      <xdr:colOff>751840</xdr:colOff>
      <xdr:row>680</xdr:row>
      <xdr:rowOff>523400</xdr:rowOff>
    </xdr:to>
    <xdr:pic>
      <xdr:nvPicPr>
        <xdr:cNvPr id="5220" name="Picture 1" descr="Picture">
          <a:extLst>
            <a:ext uri="{FF2B5EF4-FFF2-40B4-BE49-F238E27FC236}">
              <a16:creationId xmlns:a16="http://schemas.microsoft.com/office/drawing/2014/main" id="{00000000-0008-0000-0200-00006414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30240" y="18409920"/>
          <a:ext cx="508000" cy="371000"/>
        </a:xfrm>
        <a:prstGeom prst="rect">
          <a:avLst/>
        </a:prstGeom>
      </xdr:spPr>
    </xdr:pic>
    <xdr:clientData/>
  </xdr:twoCellAnchor>
  <xdr:twoCellAnchor>
    <xdr:from>
      <xdr:col>2</xdr:col>
      <xdr:colOff>137160</xdr:colOff>
      <xdr:row>681</xdr:row>
      <xdr:rowOff>175260</xdr:rowOff>
    </xdr:from>
    <xdr:to>
      <xdr:col>2</xdr:col>
      <xdr:colOff>814493</xdr:colOff>
      <xdr:row>681</xdr:row>
      <xdr:rowOff>546260</xdr:rowOff>
    </xdr:to>
    <xdr:pic>
      <xdr:nvPicPr>
        <xdr:cNvPr id="5222" name="Picture 1" descr="Picture">
          <a:extLst>
            <a:ext uri="{FF2B5EF4-FFF2-40B4-BE49-F238E27FC236}">
              <a16:creationId xmlns:a16="http://schemas.microsoft.com/office/drawing/2014/main" id="{00000000-0008-0000-0200-00006614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23560" y="19118580"/>
          <a:ext cx="677333" cy="371000"/>
        </a:xfrm>
        <a:prstGeom prst="rect">
          <a:avLst/>
        </a:prstGeom>
      </xdr:spPr>
    </xdr:pic>
    <xdr:clientData/>
  </xdr:twoCellAnchor>
  <xdr:twoCellAnchor>
    <xdr:from>
      <xdr:col>2</xdr:col>
      <xdr:colOff>144780</xdr:colOff>
      <xdr:row>682</xdr:row>
      <xdr:rowOff>175260</xdr:rowOff>
    </xdr:from>
    <xdr:to>
      <xdr:col>2</xdr:col>
      <xdr:colOff>822113</xdr:colOff>
      <xdr:row>682</xdr:row>
      <xdr:rowOff>546260</xdr:rowOff>
    </xdr:to>
    <xdr:pic>
      <xdr:nvPicPr>
        <xdr:cNvPr id="5223" name="Picture 1" descr="Picture">
          <a:extLst>
            <a:ext uri="{FF2B5EF4-FFF2-40B4-BE49-F238E27FC236}">
              <a16:creationId xmlns:a16="http://schemas.microsoft.com/office/drawing/2014/main" id="{00000000-0008-0000-0200-00006714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31180" y="19804380"/>
          <a:ext cx="677333" cy="371000"/>
        </a:xfrm>
        <a:prstGeom prst="rect">
          <a:avLst/>
        </a:prstGeom>
      </xdr:spPr>
    </xdr:pic>
    <xdr:clientData/>
  </xdr:twoCellAnchor>
  <xdr:twoCellAnchor>
    <xdr:from>
      <xdr:col>2</xdr:col>
      <xdr:colOff>175260</xdr:colOff>
      <xdr:row>683</xdr:row>
      <xdr:rowOff>167640</xdr:rowOff>
    </xdr:from>
    <xdr:to>
      <xdr:col>2</xdr:col>
      <xdr:colOff>852593</xdr:colOff>
      <xdr:row>683</xdr:row>
      <xdr:rowOff>538640</xdr:rowOff>
    </xdr:to>
    <xdr:pic>
      <xdr:nvPicPr>
        <xdr:cNvPr id="5224" name="Picture 1" descr="Picture">
          <a:extLst>
            <a:ext uri="{FF2B5EF4-FFF2-40B4-BE49-F238E27FC236}">
              <a16:creationId xmlns:a16="http://schemas.microsoft.com/office/drawing/2014/main" id="{00000000-0008-0000-0200-000068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61660" y="20482560"/>
          <a:ext cx="677333" cy="371000"/>
        </a:xfrm>
        <a:prstGeom prst="rect">
          <a:avLst/>
        </a:prstGeom>
      </xdr:spPr>
    </xdr:pic>
    <xdr:clientData/>
  </xdr:twoCellAnchor>
  <xdr:twoCellAnchor>
    <xdr:from>
      <xdr:col>2</xdr:col>
      <xdr:colOff>152400</xdr:colOff>
      <xdr:row>684</xdr:row>
      <xdr:rowOff>220980</xdr:rowOff>
    </xdr:from>
    <xdr:to>
      <xdr:col>2</xdr:col>
      <xdr:colOff>845127</xdr:colOff>
      <xdr:row>684</xdr:row>
      <xdr:rowOff>591980</xdr:rowOff>
    </xdr:to>
    <xdr:pic>
      <xdr:nvPicPr>
        <xdr:cNvPr id="5225" name="Picture 1" descr="Picture">
          <a:extLst>
            <a:ext uri="{FF2B5EF4-FFF2-40B4-BE49-F238E27FC236}">
              <a16:creationId xmlns:a16="http://schemas.microsoft.com/office/drawing/2014/main" id="{00000000-0008-0000-0200-00006914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638800" y="21221700"/>
          <a:ext cx="692727" cy="371000"/>
        </a:xfrm>
        <a:prstGeom prst="rect">
          <a:avLst/>
        </a:prstGeom>
      </xdr:spPr>
    </xdr:pic>
    <xdr:clientData/>
  </xdr:twoCellAnchor>
  <xdr:twoCellAnchor>
    <xdr:from>
      <xdr:col>2</xdr:col>
      <xdr:colOff>152400</xdr:colOff>
      <xdr:row>685</xdr:row>
      <xdr:rowOff>167640</xdr:rowOff>
    </xdr:from>
    <xdr:to>
      <xdr:col>2</xdr:col>
      <xdr:colOff>829733</xdr:colOff>
      <xdr:row>685</xdr:row>
      <xdr:rowOff>538640</xdr:rowOff>
    </xdr:to>
    <xdr:pic>
      <xdr:nvPicPr>
        <xdr:cNvPr id="5226" name="Picture 1" descr="Picture">
          <a:extLst>
            <a:ext uri="{FF2B5EF4-FFF2-40B4-BE49-F238E27FC236}">
              <a16:creationId xmlns:a16="http://schemas.microsoft.com/office/drawing/2014/main" id="{00000000-0008-0000-0200-00006A14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38800" y="21854160"/>
          <a:ext cx="677333" cy="371000"/>
        </a:xfrm>
        <a:prstGeom prst="rect">
          <a:avLst/>
        </a:prstGeom>
      </xdr:spPr>
    </xdr:pic>
    <xdr:clientData/>
  </xdr:twoCellAnchor>
  <xdr:twoCellAnchor>
    <xdr:from>
      <xdr:col>2</xdr:col>
      <xdr:colOff>213360</xdr:colOff>
      <xdr:row>686</xdr:row>
      <xdr:rowOff>129540</xdr:rowOff>
    </xdr:from>
    <xdr:to>
      <xdr:col>2</xdr:col>
      <xdr:colOff>890693</xdr:colOff>
      <xdr:row>686</xdr:row>
      <xdr:rowOff>500540</xdr:rowOff>
    </xdr:to>
    <xdr:pic>
      <xdr:nvPicPr>
        <xdr:cNvPr id="5227" name="Picture 1" descr="Picture">
          <a:extLst>
            <a:ext uri="{FF2B5EF4-FFF2-40B4-BE49-F238E27FC236}">
              <a16:creationId xmlns:a16="http://schemas.microsoft.com/office/drawing/2014/main" id="{00000000-0008-0000-0200-00006B14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99760" y="22501860"/>
          <a:ext cx="677333" cy="371000"/>
        </a:xfrm>
        <a:prstGeom prst="rect">
          <a:avLst/>
        </a:prstGeom>
      </xdr:spPr>
    </xdr:pic>
    <xdr:clientData/>
  </xdr:twoCellAnchor>
  <xdr:twoCellAnchor>
    <xdr:from>
      <xdr:col>2</xdr:col>
      <xdr:colOff>198120</xdr:colOff>
      <xdr:row>687</xdr:row>
      <xdr:rowOff>160020</xdr:rowOff>
    </xdr:from>
    <xdr:to>
      <xdr:col>2</xdr:col>
      <xdr:colOff>875453</xdr:colOff>
      <xdr:row>687</xdr:row>
      <xdr:rowOff>531020</xdr:rowOff>
    </xdr:to>
    <xdr:pic>
      <xdr:nvPicPr>
        <xdr:cNvPr id="5228" name="Picture 1" descr="Picture">
          <a:extLst>
            <a:ext uri="{FF2B5EF4-FFF2-40B4-BE49-F238E27FC236}">
              <a16:creationId xmlns:a16="http://schemas.microsoft.com/office/drawing/2014/main" id="{00000000-0008-0000-0200-00006C14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3218140"/>
          <a:ext cx="677333" cy="371000"/>
        </a:xfrm>
        <a:prstGeom prst="rect">
          <a:avLst/>
        </a:prstGeom>
      </xdr:spPr>
    </xdr:pic>
    <xdr:clientData/>
  </xdr:twoCellAnchor>
  <xdr:twoCellAnchor>
    <xdr:from>
      <xdr:col>2</xdr:col>
      <xdr:colOff>93980</xdr:colOff>
      <xdr:row>688</xdr:row>
      <xdr:rowOff>149859</xdr:rowOff>
    </xdr:from>
    <xdr:to>
      <xdr:col>2</xdr:col>
      <xdr:colOff>990600</xdr:colOff>
      <xdr:row>688</xdr:row>
      <xdr:rowOff>630057</xdr:rowOff>
    </xdr:to>
    <xdr:pic>
      <xdr:nvPicPr>
        <xdr:cNvPr id="5229" name="Picture 1" descr="Picture">
          <a:extLst>
            <a:ext uri="{FF2B5EF4-FFF2-40B4-BE49-F238E27FC236}">
              <a16:creationId xmlns:a16="http://schemas.microsoft.com/office/drawing/2014/main" id="{00000000-0008-0000-0200-00006D14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986780" y="14517792"/>
          <a:ext cx="896620" cy="480198"/>
        </a:xfrm>
        <a:prstGeom prst="rect">
          <a:avLst/>
        </a:prstGeom>
      </xdr:spPr>
    </xdr:pic>
    <xdr:clientData/>
  </xdr:twoCellAnchor>
  <xdr:twoCellAnchor>
    <xdr:from>
      <xdr:col>2</xdr:col>
      <xdr:colOff>198120</xdr:colOff>
      <xdr:row>689</xdr:row>
      <xdr:rowOff>160020</xdr:rowOff>
    </xdr:from>
    <xdr:to>
      <xdr:col>2</xdr:col>
      <xdr:colOff>875453</xdr:colOff>
      <xdr:row>689</xdr:row>
      <xdr:rowOff>531020</xdr:rowOff>
    </xdr:to>
    <xdr:pic>
      <xdr:nvPicPr>
        <xdr:cNvPr id="5230" name="Picture 1" descr="Picture">
          <a:extLst>
            <a:ext uri="{FF2B5EF4-FFF2-40B4-BE49-F238E27FC236}">
              <a16:creationId xmlns:a16="http://schemas.microsoft.com/office/drawing/2014/main" id="{00000000-0008-0000-0200-00006E14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4589740"/>
          <a:ext cx="677333" cy="371000"/>
        </a:xfrm>
        <a:prstGeom prst="rect">
          <a:avLst/>
        </a:prstGeom>
      </xdr:spPr>
    </xdr:pic>
    <xdr:clientData/>
  </xdr:twoCellAnchor>
  <xdr:twoCellAnchor>
    <xdr:from>
      <xdr:col>2</xdr:col>
      <xdr:colOff>467505</xdr:colOff>
      <xdr:row>702</xdr:row>
      <xdr:rowOff>99613</xdr:rowOff>
    </xdr:from>
    <xdr:to>
      <xdr:col>2</xdr:col>
      <xdr:colOff>914387</xdr:colOff>
      <xdr:row>702</xdr:row>
      <xdr:rowOff>515675</xdr:rowOff>
    </xdr:to>
    <xdr:pic>
      <xdr:nvPicPr>
        <xdr:cNvPr id="827" name="图片 2013">
          <a:extLst>
            <a:ext uri="{FF2B5EF4-FFF2-40B4-BE49-F238E27FC236}">
              <a16:creationId xmlns:a16="http://schemas.microsoft.com/office/drawing/2014/main" id="{00000000-0008-0000-0200-00003B03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6289185" y="476151493"/>
          <a:ext cx="446882" cy="385582"/>
        </a:xfrm>
        <a:prstGeom prst="rect">
          <a:avLst/>
        </a:prstGeom>
      </xdr:spPr>
    </xdr:pic>
    <xdr:clientData/>
  </xdr:twoCellAnchor>
  <xdr:twoCellAnchor>
    <xdr:from>
      <xdr:col>2</xdr:col>
      <xdr:colOff>290609</xdr:colOff>
      <xdr:row>701</xdr:row>
      <xdr:rowOff>112057</xdr:rowOff>
    </xdr:from>
    <xdr:to>
      <xdr:col>2</xdr:col>
      <xdr:colOff>1030046</xdr:colOff>
      <xdr:row>701</xdr:row>
      <xdr:rowOff>486340</xdr:rowOff>
    </xdr:to>
    <xdr:pic>
      <xdr:nvPicPr>
        <xdr:cNvPr id="828" name="图片 2342">
          <a:extLst>
            <a:ext uri="{FF2B5EF4-FFF2-40B4-BE49-F238E27FC236}">
              <a16:creationId xmlns:a16="http://schemas.microsoft.com/office/drawing/2014/main" id="{00000000-0008-0000-0200-00003C03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5607677"/>
          <a:ext cx="739437" cy="374283"/>
        </a:xfrm>
        <a:prstGeom prst="rect">
          <a:avLst/>
        </a:prstGeom>
      </xdr:spPr>
    </xdr:pic>
    <xdr:clientData/>
  </xdr:twoCellAnchor>
  <xdr:twoCellAnchor>
    <xdr:from>
      <xdr:col>2</xdr:col>
      <xdr:colOff>290609</xdr:colOff>
      <xdr:row>703</xdr:row>
      <xdr:rowOff>112057</xdr:rowOff>
    </xdr:from>
    <xdr:to>
      <xdr:col>2</xdr:col>
      <xdr:colOff>1030046</xdr:colOff>
      <xdr:row>703</xdr:row>
      <xdr:rowOff>486340</xdr:rowOff>
    </xdr:to>
    <xdr:pic>
      <xdr:nvPicPr>
        <xdr:cNvPr id="829" name="图片 2343">
          <a:extLst>
            <a:ext uri="{FF2B5EF4-FFF2-40B4-BE49-F238E27FC236}">
              <a16:creationId xmlns:a16="http://schemas.microsoft.com/office/drawing/2014/main" id="{00000000-0008-0000-0200-00003D03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6651617"/>
          <a:ext cx="739437" cy="374283"/>
        </a:xfrm>
        <a:prstGeom prst="rect">
          <a:avLst/>
        </a:prstGeom>
      </xdr:spPr>
    </xdr:pic>
    <xdr:clientData/>
  </xdr:twoCellAnchor>
  <xdr:twoCellAnchor>
    <xdr:from>
      <xdr:col>2</xdr:col>
      <xdr:colOff>0</xdr:colOff>
      <xdr:row>705</xdr:row>
      <xdr:rowOff>0</xdr:rowOff>
    </xdr:from>
    <xdr:to>
      <xdr:col>2</xdr:col>
      <xdr:colOff>1627358</xdr:colOff>
      <xdr:row>705</xdr:row>
      <xdr:rowOff>966106</xdr:rowOff>
    </xdr:to>
    <xdr:pic>
      <xdr:nvPicPr>
        <xdr:cNvPr id="833" name="图片 26">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865440"/>
          <a:ext cx="1627358" cy="767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706</xdr:row>
      <xdr:rowOff>0</xdr:rowOff>
    </xdr:from>
    <xdr:to>
      <xdr:col>2</xdr:col>
      <xdr:colOff>1627358</xdr:colOff>
      <xdr:row>706</xdr:row>
      <xdr:rowOff>966106</xdr:rowOff>
    </xdr:to>
    <xdr:pic>
      <xdr:nvPicPr>
        <xdr:cNvPr id="834" name="图片 26">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8635060"/>
          <a:ext cx="1627358" cy="806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88900</xdr:colOff>
      <xdr:row>707</xdr:row>
      <xdr:rowOff>210078</xdr:rowOff>
    </xdr:from>
    <xdr:to>
      <xdr:col>2</xdr:col>
      <xdr:colOff>1081405</xdr:colOff>
      <xdr:row>707</xdr:row>
      <xdr:rowOff>1211884</xdr:rowOff>
    </xdr:to>
    <xdr:pic>
      <xdr:nvPicPr>
        <xdr:cNvPr id="835" name="图片 2">
          <a:extLst>
            <a:ext uri="{FF2B5EF4-FFF2-40B4-BE49-F238E27FC236}">
              <a16:creationId xmlns:a16="http://schemas.microsoft.com/office/drawing/2014/main" id="{00000000-0008-0000-0200-00004303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2484967" y="1091275545"/>
          <a:ext cx="992505" cy="1001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148167</xdr:colOff>
      <xdr:row>708</xdr:row>
      <xdr:rowOff>296333</xdr:rowOff>
    </xdr:from>
    <xdr:to>
      <xdr:col>2</xdr:col>
      <xdr:colOff>1134957</xdr:colOff>
      <xdr:row>708</xdr:row>
      <xdr:rowOff>1211885</xdr:rowOff>
    </xdr:to>
    <xdr:pic>
      <xdr:nvPicPr>
        <xdr:cNvPr id="836" name="图片 2">
          <a:extLst>
            <a:ext uri="{FF2B5EF4-FFF2-40B4-BE49-F238E27FC236}">
              <a16:creationId xmlns:a16="http://schemas.microsoft.com/office/drawing/2014/main" id="{00000000-0008-0000-0200-00004403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2544234" y="1092885800"/>
          <a:ext cx="986790" cy="915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704</xdr:row>
      <xdr:rowOff>0</xdr:rowOff>
    </xdr:from>
    <xdr:to>
      <xdr:col>2</xdr:col>
      <xdr:colOff>1627358</xdr:colOff>
      <xdr:row>704</xdr:row>
      <xdr:rowOff>966106</xdr:rowOff>
    </xdr:to>
    <xdr:pic>
      <xdr:nvPicPr>
        <xdr:cNvPr id="837" name="图片 26">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088200"/>
          <a:ext cx="1627358"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709</xdr:row>
      <xdr:rowOff>180975</xdr:rowOff>
    </xdr:from>
    <xdr:to>
      <xdr:col>2</xdr:col>
      <xdr:colOff>1343024</xdr:colOff>
      <xdr:row>709</xdr:row>
      <xdr:rowOff>880533</xdr:rowOff>
    </xdr:to>
    <xdr:pic>
      <xdr:nvPicPr>
        <xdr:cNvPr id="838" name="图片 33">
          <a:extLst>
            <a:ext uri="{FF2B5EF4-FFF2-40B4-BE49-F238E27FC236}">
              <a16:creationId xmlns:a16="http://schemas.microsoft.com/office/drawing/2014/main" id="{00000000-0008-0000-0200-00004603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6092825" y="514387042"/>
          <a:ext cx="1142999" cy="699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103325</xdr:colOff>
      <xdr:row>710</xdr:row>
      <xdr:rowOff>79513</xdr:rowOff>
    </xdr:from>
    <xdr:to>
      <xdr:col>2</xdr:col>
      <xdr:colOff>1109164</xdr:colOff>
      <xdr:row>710</xdr:row>
      <xdr:rowOff>1345096</xdr:rowOff>
    </xdr:to>
    <xdr:pic>
      <xdr:nvPicPr>
        <xdr:cNvPr id="839" name="图片 33">
          <a:extLst>
            <a:ext uri="{FF2B5EF4-FFF2-40B4-BE49-F238E27FC236}">
              <a16:creationId xmlns:a16="http://schemas.microsoft.com/office/drawing/2014/main" id="{00000000-0008-0000-0200-00004703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2495342" y="1142787965"/>
          <a:ext cx="1005839" cy="1265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370975</xdr:colOff>
      <xdr:row>711</xdr:row>
      <xdr:rowOff>120316</xdr:rowOff>
    </xdr:from>
    <xdr:to>
      <xdr:col>2</xdr:col>
      <xdr:colOff>873497</xdr:colOff>
      <xdr:row>711</xdr:row>
      <xdr:rowOff>588316</xdr:rowOff>
    </xdr:to>
    <xdr:pic>
      <xdr:nvPicPr>
        <xdr:cNvPr id="823" name="图片 3">
          <a:extLst>
            <a:ext uri="{FF2B5EF4-FFF2-40B4-BE49-F238E27FC236}">
              <a16:creationId xmlns:a16="http://schemas.microsoft.com/office/drawing/2014/main" id="{00000000-0008-0000-0200-00003703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348615" y="325213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712</xdr:row>
      <xdr:rowOff>140368</xdr:rowOff>
    </xdr:from>
    <xdr:to>
      <xdr:col>2</xdr:col>
      <xdr:colOff>823364</xdr:colOff>
      <xdr:row>712</xdr:row>
      <xdr:rowOff>608368</xdr:rowOff>
    </xdr:to>
    <xdr:pic>
      <xdr:nvPicPr>
        <xdr:cNvPr id="824" name="图片 3">
          <a:extLst>
            <a:ext uri="{FF2B5EF4-FFF2-40B4-BE49-F238E27FC236}">
              <a16:creationId xmlns:a16="http://schemas.microsoft.com/office/drawing/2014/main" id="{00000000-0008-0000-0200-00003803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8482" y="396560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312821</xdr:colOff>
      <xdr:row>713</xdr:row>
      <xdr:rowOff>172453</xdr:rowOff>
    </xdr:from>
    <xdr:to>
      <xdr:col>2</xdr:col>
      <xdr:colOff>815343</xdr:colOff>
      <xdr:row>713</xdr:row>
      <xdr:rowOff>640453</xdr:rowOff>
    </xdr:to>
    <xdr:pic>
      <xdr:nvPicPr>
        <xdr:cNvPr id="825" name="图片 3">
          <a:extLst>
            <a:ext uri="{FF2B5EF4-FFF2-40B4-BE49-F238E27FC236}">
              <a16:creationId xmlns:a16="http://schemas.microsoft.com/office/drawing/2014/main" id="{00000000-0008-0000-0200-00003903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0461" y="469111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102273</xdr:colOff>
      <xdr:row>714</xdr:row>
      <xdr:rowOff>180474</xdr:rowOff>
    </xdr:from>
    <xdr:to>
      <xdr:col>2</xdr:col>
      <xdr:colOff>965499</xdr:colOff>
      <xdr:row>714</xdr:row>
      <xdr:rowOff>612474</xdr:rowOff>
    </xdr:to>
    <xdr:pic>
      <xdr:nvPicPr>
        <xdr:cNvPr id="826" name="图片 2">
          <a:extLst>
            <a:ext uri="{FF2B5EF4-FFF2-40B4-BE49-F238E27FC236}">
              <a16:creationId xmlns:a16="http://schemas.microsoft.com/office/drawing/2014/main" id="{00000000-0008-0000-0200-00003A03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79913" y="5392554"/>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92241</xdr:colOff>
      <xdr:row>715</xdr:row>
      <xdr:rowOff>172453</xdr:rowOff>
    </xdr:from>
    <xdr:to>
      <xdr:col>2</xdr:col>
      <xdr:colOff>955467</xdr:colOff>
      <xdr:row>715</xdr:row>
      <xdr:rowOff>604453</xdr:rowOff>
    </xdr:to>
    <xdr:pic>
      <xdr:nvPicPr>
        <xdr:cNvPr id="840" name="图片 2">
          <a:extLst>
            <a:ext uri="{FF2B5EF4-FFF2-40B4-BE49-F238E27FC236}">
              <a16:creationId xmlns:a16="http://schemas.microsoft.com/office/drawing/2014/main" id="{00000000-0008-0000-0200-00004803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69881" y="6077953"/>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164171</xdr:colOff>
      <xdr:row>716</xdr:row>
      <xdr:rowOff>392334</xdr:rowOff>
    </xdr:from>
    <xdr:to>
      <xdr:col>2</xdr:col>
      <xdr:colOff>871399</xdr:colOff>
      <xdr:row>716</xdr:row>
      <xdr:rowOff>932334</xdr:rowOff>
    </xdr:to>
    <xdr:pic>
      <xdr:nvPicPr>
        <xdr:cNvPr id="842" name="图片 55">
          <a:extLst>
            <a:ext uri="{FF2B5EF4-FFF2-40B4-BE49-F238E27FC236}">
              <a16:creationId xmlns:a16="http://schemas.microsoft.com/office/drawing/2014/main" id="{00000000-0008-0000-0200-00004A03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556188" y="1152244786"/>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841" name="图片 8" descr="cid:image001.jpg@01D15E96.DB7A8480">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67276" y="37320655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220579</xdr:colOff>
      <xdr:row>717</xdr:row>
      <xdr:rowOff>140368</xdr:rowOff>
    </xdr:from>
    <xdr:to>
      <xdr:col>2</xdr:col>
      <xdr:colOff>927807</xdr:colOff>
      <xdr:row>717</xdr:row>
      <xdr:rowOff>680368</xdr:rowOff>
    </xdr:to>
    <xdr:pic>
      <xdr:nvPicPr>
        <xdr:cNvPr id="831" name="图片 55">
          <a:extLst>
            <a:ext uri="{FF2B5EF4-FFF2-40B4-BE49-F238E27FC236}">
              <a16:creationId xmlns:a16="http://schemas.microsoft.com/office/drawing/2014/main" id="{00000000-0008-0000-0200-00003F03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2612596" y="1155040820"/>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129914</xdr:colOff>
      <xdr:row>723</xdr:row>
      <xdr:rowOff>699114</xdr:rowOff>
    </xdr:from>
    <xdr:to>
      <xdr:col>2</xdr:col>
      <xdr:colOff>1013792</xdr:colOff>
      <xdr:row>723</xdr:row>
      <xdr:rowOff>1015257</xdr:rowOff>
    </xdr:to>
    <xdr:pic>
      <xdr:nvPicPr>
        <xdr:cNvPr id="3893" name="Picture 1" descr="Picture">
          <a:extLst>
            <a:ext uri="{FF2B5EF4-FFF2-40B4-BE49-F238E27FC236}">
              <a16:creationId xmlns:a16="http://schemas.microsoft.com/office/drawing/2014/main" id="{00000000-0008-0000-0200-0000350F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521931" y="1163219566"/>
          <a:ext cx="883878" cy="316143"/>
        </a:xfrm>
        <a:prstGeom prst="rect">
          <a:avLst/>
        </a:prstGeom>
      </xdr:spPr>
    </xdr:pic>
    <xdr:clientData/>
  </xdr:twoCellAnchor>
  <xdr:twoCellAnchor>
    <xdr:from>
      <xdr:col>2</xdr:col>
      <xdr:colOff>83333</xdr:colOff>
      <xdr:row>724</xdr:row>
      <xdr:rowOff>480452</xdr:rowOff>
    </xdr:from>
    <xdr:to>
      <xdr:col>2</xdr:col>
      <xdr:colOff>1156207</xdr:colOff>
      <xdr:row>724</xdr:row>
      <xdr:rowOff>1066799</xdr:rowOff>
    </xdr:to>
    <xdr:pic>
      <xdr:nvPicPr>
        <xdr:cNvPr id="3894" name="Picture 1" descr="Picture">
          <a:extLst>
            <a:ext uri="{FF2B5EF4-FFF2-40B4-BE49-F238E27FC236}">
              <a16:creationId xmlns:a16="http://schemas.microsoft.com/office/drawing/2014/main" id="{00000000-0008-0000-0200-0000360F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75350" y="1164524904"/>
          <a:ext cx="1072874" cy="586347"/>
        </a:xfrm>
        <a:prstGeom prst="rect">
          <a:avLst/>
        </a:prstGeom>
      </xdr:spPr>
    </xdr:pic>
    <xdr:clientData/>
  </xdr:twoCellAnchor>
  <xdr:twoCellAnchor>
    <xdr:from>
      <xdr:col>2</xdr:col>
      <xdr:colOff>70081</xdr:colOff>
      <xdr:row>725</xdr:row>
      <xdr:rowOff>487078</xdr:rowOff>
    </xdr:from>
    <xdr:to>
      <xdr:col>2</xdr:col>
      <xdr:colOff>1070213</xdr:colOff>
      <xdr:row>725</xdr:row>
      <xdr:rowOff>1033670</xdr:rowOff>
    </xdr:to>
    <xdr:pic>
      <xdr:nvPicPr>
        <xdr:cNvPr id="3895" name="Picture 1" descr="Picture">
          <a:extLst>
            <a:ext uri="{FF2B5EF4-FFF2-40B4-BE49-F238E27FC236}">
              <a16:creationId xmlns:a16="http://schemas.microsoft.com/office/drawing/2014/main" id="{00000000-0008-0000-0200-0000370F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8" y="1166055530"/>
          <a:ext cx="1000132" cy="546592"/>
        </a:xfrm>
        <a:prstGeom prst="rect">
          <a:avLst/>
        </a:prstGeom>
      </xdr:spPr>
    </xdr:pic>
    <xdr:clientData/>
  </xdr:twoCellAnchor>
  <xdr:twoCellAnchor>
    <xdr:from>
      <xdr:col>2</xdr:col>
      <xdr:colOff>169472</xdr:colOff>
      <xdr:row>726</xdr:row>
      <xdr:rowOff>480451</xdr:rowOff>
    </xdr:from>
    <xdr:to>
      <xdr:col>2</xdr:col>
      <xdr:colOff>1096858</xdr:colOff>
      <xdr:row>726</xdr:row>
      <xdr:rowOff>987286</xdr:rowOff>
    </xdr:to>
    <xdr:pic>
      <xdr:nvPicPr>
        <xdr:cNvPr id="3896" name="Picture 1" descr="Picture">
          <a:extLst>
            <a:ext uri="{FF2B5EF4-FFF2-40B4-BE49-F238E27FC236}">
              <a16:creationId xmlns:a16="http://schemas.microsoft.com/office/drawing/2014/main" id="{00000000-0008-0000-0200-0000380F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561489" y="1167572903"/>
          <a:ext cx="927386" cy="506835"/>
        </a:xfrm>
        <a:prstGeom prst="rect">
          <a:avLst/>
        </a:prstGeom>
      </xdr:spPr>
    </xdr:pic>
    <xdr:clientData/>
  </xdr:twoCellAnchor>
  <xdr:twoCellAnchor>
    <xdr:from>
      <xdr:col>2</xdr:col>
      <xdr:colOff>36951</xdr:colOff>
      <xdr:row>727</xdr:row>
      <xdr:rowOff>434068</xdr:rowOff>
    </xdr:from>
    <xdr:to>
      <xdr:col>2</xdr:col>
      <xdr:colOff>1170449</xdr:colOff>
      <xdr:row>727</xdr:row>
      <xdr:rowOff>1053547</xdr:rowOff>
    </xdr:to>
    <xdr:pic>
      <xdr:nvPicPr>
        <xdr:cNvPr id="3897" name="Picture 1" descr="Picture">
          <a:extLst>
            <a:ext uri="{FF2B5EF4-FFF2-40B4-BE49-F238E27FC236}">
              <a16:creationId xmlns:a16="http://schemas.microsoft.com/office/drawing/2014/main" id="{00000000-0008-0000-0200-0000390F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28968" y="1169050520"/>
          <a:ext cx="1133498" cy="619479"/>
        </a:xfrm>
        <a:prstGeom prst="rect">
          <a:avLst/>
        </a:prstGeom>
      </xdr:spPr>
    </xdr:pic>
    <xdr:clientData/>
  </xdr:twoCellAnchor>
  <xdr:twoCellAnchor>
    <xdr:from>
      <xdr:col>2</xdr:col>
      <xdr:colOff>76707</xdr:colOff>
      <xdr:row>728</xdr:row>
      <xdr:rowOff>487078</xdr:rowOff>
    </xdr:from>
    <xdr:to>
      <xdr:col>2</xdr:col>
      <xdr:colOff>1161707</xdr:colOff>
      <xdr:row>728</xdr:row>
      <xdr:rowOff>1080052</xdr:rowOff>
    </xdr:to>
    <xdr:pic>
      <xdr:nvPicPr>
        <xdr:cNvPr id="3898" name="Picture 1" descr="Picture">
          <a:extLst>
            <a:ext uri="{FF2B5EF4-FFF2-40B4-BE49-F238E27FC236}">
              <a16:creationId xmlns:a16="http://schemas.microsoft.com/office/drawing/2014/main" id="{00000000-0008-0000-0200-00003A0F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8724" y="1170627530"/>
          <a:ext cx="1085000" cy="592974"/>
        </a:xfrm>
        <a:prstGeom prst="rect">
          <a:avLst/>
        </a:prstGeom>
      </xdr:spPr>
    </xdr:pic>
    <xdr:clientData/>
  </xdr:twoCellAnchor>
  <xdr:twoCellAnchor>
    <xdr:from>
      <xdr:col>2</xdr:col>
      <xdr:colOff>70082</xdr:colOff>
      <xdr:row>729</xdr:row>
      <xdr:rowOff>533460</xdr:rowOff>
    </xdr:from>
    <xdr:to>
      <xdr:col>2</xdr:col>
      <xdr:colOff>1167208</xdr:colOff>
      <xdr:row>729</xdr:row>
      <xdr:rowOff>1133061</xdr:rowOff>
    </xdr:to>
    <xdr:pic>
      <xdr:nvPicPr>
        <xdr:cNvPr id="3899" name="Picture 1" descr="Picture">
          <a:extLst>
            <a:ext uri="{FF2B5EF4-FFF2-40B4-BE49-F238E27FC236}">
              <a16:creationId xmlns:a16="http://schemas.microsoft.com/office/drawing/2014/main" id="{00000000-0008-0000-0200-00003B0F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9" y="1172197912"/>
          <a:ext cx="1097126" cy="599601"/>
        </a:xfrm>
        <a:prstGeom prst="rect">
          <a:avLst/>
        </a:prstGeom>
      </xdr:spPr>
    </xdr:pic>
    <xdr:clientData/>
  </xdr:twoCellAnchor>
  <xdr:twoCellAnchor>
    <xdr:from>
      <xdr:col>1</xdr:col>
      <xdr:colOff>1580512</xdr:colOff>
      <xdr:row>730</xdr:row>
      <xdr:rowOff>692487</xdr:rowOff>
    </xdr:from>
    <xdr:to>
      <xdr:col>3</xdr:col>
      <xdr:colOff>145567</xdr:colOff>
      <xdr:row>730</xdr:row>
      <xdr:rowOff>1417983</xdr:rowOff>
    </xdr:to>
    <xdr:pic>
      <xdr:nvPicPr>
        <xdr:cNvPr id="3900" name="Picture 1" descr="Picture">
          <a:extLst>
            <a:ext uri="{FF2B5EF4-FFF2-40B4-BE49-F238E27FC236}">
              <a16:creationId xmlns:a16="http://schemas.microsoft.com/office/drawing/2014/main" id="{00000000-0008-0000-0200-00003C0F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2362390" y="1173880939"/>
          <a:ext cx="1354638" cy="725496"/>
        </a:xfrm>
        <a:prstGeom prst="rect">
          <a:avLst/>
        </a:prstGeom>
      </xdr:spPr>
    </xdr:pic>
    <xdr:clientData/>
  </xdr:twoCellAnchor>
  <xdr:twoCellAnchor>
    <xdr:from>
      <xdr:col>2</xdr:col>
      <xdr:colOff>223235</xdr:colOff>
      <xdr:row>731</xdr:row>
      <xdr:rowOff>493705</xdr:rowOff>
    </xdr:from>
    <xdr:to>
      <xdr:col>2</xdr:col>
      <xdr:colOff>900568</xdr:colOff>
      <xdr:row>731</xdr:row>
      <xdr:rowOff>864705</xdr:rowOff>
    </xdr:to>
    <xdr:pic>
      <xdr:nvPicPr>
        <xdr:cNvPr id="3901" name="Picture 1" descr="Picture">
          <a:extLst>
            <a:ext uri="{FF2B5EF4-FFF2-40B4-BE49-F238E27FC236}">
              <a16:creationId xmlns:a16="http://schemas.microsoft.com/office/drawing/2014/main" id="{00000000-0008-0000-0200-00003D0F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615252" y="1175206157"/>
          <a:ext cx="677333" cy="371000"/>
        </a:xfrm>
        <a:prstGeom prst="rect">
          <a:avLst/>
        </a:prstGeom>
      </xdr:spPr>
    </xdr:pic>
    <xdr:clientData/>
  </xdr:twoCellAnchor>
  <xdr:twoCellAnchor>
    <xdr:from>
      <xdr:col>2</xdr:col>
      <xdr:colOff>216609</xdr:colOff>
      <xdr:row>732</xdr:row>
      <xdr:rowOff>593095</xdr:rowOff>
    </xdr:from>
    <xdr:to>
      <xdr:col>2</xdr:col>
      <xdr:colOff>893942</xdr:colOff>
      <xdr:row>732</xdr:row>
      <xdr:rowOff>964095</xdr:rowOff>
    </xdr:to>
    <xdr:pic>
      <xdr:nvPicPr>
        <xdr:cNvPr id="3902" name="Picture 1" descr="Picture">
          <a:extLst>
            <a:ext uri="{FF2B5EF4-FFF2-40B4-BE49-F238E27FC236}">
              <a16:creationId xmlns:a16="http://schemas.microsoft.com/office/drawing/2014/main" id="{00000000-0008-0000-0200-00003E0F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608626" y="1176829547"/>
          <a:ext cx="677333" cy="371000"/>
        </a:xfrm>
        <a:prstGeom prst="rect">
          <a:avLst/>
        </a:prstGeom>
      </xdr:spPr>
    </xdr:pic>
    <xdr:clientData/>
  </xdr:twoCellAnchor>
  <xdr:twoCellAnchor>
    <xdr:from>
      <xdr:col>2</xdr:col>
      <xdr:colOff>269618</xdr:colOff>
      <xdr:row>733</xdr:row>
      <xdr:rowOff>679234</xdr:rowOff>
    </xdr:from>
    <xdr:to>
      <xdr:col>2</xdr:col>
      <xdr:colOff>946951</xdr:colOff>
      <xdr:row>733</xdr:row>
      <xdr:rowOff>1050234</xdr:rowOff>
    </xdr:to>
    <xdr:pic>
      <xdr:nvPicPr>
        <xdr:cNvPr id="3903" name="Picture 1" descr="Picture">
          <a:extLst>
            <a:ext uri="{FF2B5EF4-FFF2-40B4-BE49-F238E27FC236}">
              <a16:creationId xmlns:a16="http://schemas.microsoft.com/office/drawing/2014/main" id="{00000000-0008-0000-0200-00003F0F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661635" y="1178439686"/>
          <a:ext cx="677333" cy="371000"/>
        </a:xfrm>
        <a:prstGeom prst="rect">
          <a:avLst/>
        </a:prstGeom>
      </xdr:spPr>
    </xdr:pic>
    <xdr:clientData/>
  </xdr:twoCellAnchor>
  <xdr:twoCellAnchor>
    <xdr:from>
      <xdr:col>2</xdr:col>
      <xdr:colOff>37705</xdr:colOff>
      <xdr:row>734</xdr:row>
      <xdr:rowOff>679234</xdr:rowOff>
    </xdr:from>
    <xdr:to>
      <xdr:col>2</xdr:col>
      <xdr:colOff>1132392</xdr:colOff>
      <xdr:row>734</xdr:row>
      <xdr:rowOff>1278834</xdr:rowOff>
    </xdr:to>
    <xdr:pic>
      <xdr:nvPicPr>
        <xdr:cNvPr id="3904" name="Picture 1" descr="Picture">
          <a:extLst>
            <a:ext uri="{FF2B5EF4-FFF2-40B4-BE49-F238E27FC236}">
              <a16:creationId xmlns:a16="http://schemas.microsoft.com/office/drawing/2014/main" id="{00000000-0008-0000-0200-0000400F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29722" y="1179963686"/>
          <a:ext cx="1094687" cy="599600"/>
        </a:xfrm>
        <a:prstGeom prst="rect">
          <a:avLst/>
        </a:prstGeom>
      </xdr:spPr>
    </xdr:pic>
    <xdr:clientData/>
  </xdr:twoCellAnchor>
  <xdr:twoCellAnchor>
    <xdr:from>
      <xdr:col>2</xdr:col>
      <xdr:colOff>44331</xdr:colOff>
      <xdr:row>735</xdr:row>
      <xdr:rowOff>626226</xdr:rowOff>
    </xdr:from>
    <xdr:to>
      <xdr:col>2</xdr:col>
      <xdr:colOff>1151115</xdr:colOff>
      <xdr:row>735</xdr:row>
      <xdr:rowOff>1232452</xdr:rowOff>
    </xdr:to>
    <xdr:pic>
      <xdr:nvPicPr>
        <xdr:cNvPr id="3905" name="Picture 1" descr="Picture">
          <a:extLst>
            <a:ext uri="{FF2B5EF4-FFF2-40B4-BE49-F238E27FC236}">
              <a16:creationId xmlns:a16="http://schemas.microsoft.com/office/drawing/2014/main" id="{00000000-0008-0000-0200-0000410F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36348" y="1181434678"/>
          <a:ext cx="1106784" cy="606226"/>
        </a:xfrm>
        <a:prstGeom prst="rect">
          <a:avLst/>
        </a:prstGeom>
      </xdr:spPr>
    </xdr:pic>
    <xdr:clientData/>
  </xdr:twoCellAnchor>
  <xdr:twoCellAnchor>
    <xdr:from>
      <xdr:col>2</xdr:col>
      <xdr:colOff>294861</xdr:colOff>
      <xdr:row>736</xdr:row>
      <xdr:rowOff>638681</xdr:rowOff>
    </xdr:from>
    <xdr:to>
      <xdr:col>2</xdr:col>
      <xdr:colOff>972194</xdr:colOff>
      <xdr:row>736</xdr:row>
      <xdr:rowOff>1009681</xdr:rowOff>
    </xdr:to>
    <xdr:pic>
      <xdr:nvPicPr>
        <xdr:cNvPr id="3906" name="Picture 1" descr="Picture">
          <a:extLst>
            <a:ext uri="{FF2B5EF4-FFF2-40B4-BE49-F238E27FC236}">
              <a16:creationId xmlns:a16="http://schemas.microsoft.com/office/drawing/2014/main" id="{00000000-0008-0000-0200-0000420F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86878" y="1182971133"/>
          <a:ext cx="677333" cy="371000"/>
        </a:xfrm>
        <a:prstGeom prst="rect">
          <a:avLst/>
        </a:prstGeom>
      </xdr:spPr>
    </xdr:pic>
    <xdr:clientData/>
  </xdr:twoCellAnchor>
  <xdr:twoCellAnchor>
    <xdr:from>
      <xdr:col>2</xdr:col>
      <xdr:colOff>268356</xdr:colOff>
      <xdr:row>737</xdr:row>
      <xdr:rowOff>370970</xdr:rowOff>
    </xdr:from>
    <xdr:to>
      <xdr:col>2</xdr:col>
      <xdr:colOff>945689</xdr:colOff>
      <xdr:row>737</xdr:row>
      <xdr:rowOff>741970</xdr:rowOff>
    </xdr:to>
    <xdr:pic>
      <xdr:nvPicPr>
        <xdr:cNvPr id="3907" name="Picture 1" descr="Picture">
          <a:extLst>
            <a:ext uri="{FF2B5EF4-FFF2-40B4-BE49-F238E27FC236}">
              <a16:creationId xmlns:a16="http://schemas.microsoft.com/office/drawing/2014/main" id="{00000000-0008-0000-0200-0000430F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0373" y="1184227422"/>
          <a:ext cx="677333" cy="371000"/>
        </a:xfrm>
        <a:prstGeom prst="rect">
          <a:avLst/>
        </a:prstGeom>
      </xdr:spPr>
    </xdr:pic>
    <xdr:clientData/>
  </xdr:twoCellAnchor>
  <xdr:twoCellAnchor>
    <xdr:from>
      <xdr:col>2</xdr:col>
      <xdr:colOff>276363</xdr:colOff>
      <xdr:row>738</xdr:row>
      <xdr:rowOff>761908</xdr:rowOff>
    </xdr:from>
    <xdr:to>
      <xdr:col>2</xdr:col>
      <xdr:colOff>953696</xdr:colOff>
      <xdr:row>738</xdr:row>
      <xdr:rowOff>1132908</xdr:rowOff>
    </xdr:to>
    <xdr:pic>
      <xdr:nvPicPr>
        <xdr:cNvPr id="3908" name="Picture 1" descr="Picture">
          <a:extLst>
            <a:ext uri="{FF2B5EF4-FFF2-40B4-BE49-F238E27FC236}">
              <a16:creationId xmlns:a16="http://schemas.microsoft.com/office/drawing/2014/main" id="{00000000-0008-0000-0200-0000440F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8380" y="1186142360"/>
          <a:ext cx="677333" cy="371000"/>
        </a:xfrm>
        <a:prstGeom prst="rect">
          <a:avLst/>
        </a:prstGeom>
      </xdr:spPr>
    </xdr:pic>
    <xdr:clientData/>
  </xdr:twoCellAnchor>
  <xdr:twoCellAnchor>
    <xdr:from>
      <xdr:col>2</xdr:col>
      <xdr:colOff>231269</xdr:colOff>
      <xdr:row>739</xdr:row>
      <xdr:rowOff>716813</xdr:rowOff>
    </xdr:from>
    <xdr:to>
      <xdr:col>2</xdr:col>
      <xdr:colOff>908602</xdr:colOff>
      <xdr:row>739</xdr:row>
      <xdr:rowOff>1087813</xdr:rowOff>
    </xdr:to>
    <xdr:pic>
      <xdr:nvPicPr>
        <xdr:cNvPr id="3909" name="Picture 1" descr="Picture">
          <a:extLst>
            <a:ext uri="{FF2B5EF4-FFF2-40B4-BE49-F238E27FC236}">
              <a16:creationId xmlns:a16="http://schemas.microsoft.com/office/drawing/2014/main" id="{00000000-0008-0000-0200-0000450F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23286" y="1187621265"/>
          <a:ext cx="677333" cy="371000"/>
        </a:xfrm>
        <a:prstGeom prst="rect">
          <a:avLst/>
        </a:prstGeom>
      </xdr:spPr>
    </xdr:pic>
    <xdr:clientData/>
  </xdr:twoCellAnchor>
  <xdr:twoCellAnchor>
    <xdr:from>
      <xdr:col>2</xdr:col>
      <xdr:colOff>328084</xdr:colOff>
      <xdr:row>740</xdr:row>
      <xdr:rowOff>506160</xdr:rowOff>
    </xdr:from>
    <xdr:to>
      <xdr:col>2</xdr:col>
      <xdr:colOff>1005417</xdr:colOff>
      <xdr:row>740</xdr:row>
      <xdr:rowOff>877160</xdr:rowOff>
    </xdr:to>
    <xdr:pic>
      <xdr:nvPicPr>
        <xdr:cNvPr id="3910" name="Picture 1" descr="Picture">
          <a:extLst>
            <a:ext uri="{FF2B5EF4-FFF2-40B4-BE49-F238E27FC236}">
              <a16:creationId xmlns:a16="http://schemas.microsoft.com/office/drawing/2014/main" id="{00000000-0008-0000-0200-000046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20101" y="1188934612"/>
          <a:ext cx="677333" cy="371000"/>
        </a:xfrm>
        <a:prstGeom prst="rect">
          <a:avLst/>
        </a:prstGeom>
      </xdr:spPr>
    </xdr:pic>
    <xdr:clientData/>
  </xdr:twoCellAnchor>
  <xdr:twoCellAnchor>
    <xdr:from>
      <xdr:col>2</xdr:col>
      <xdr:colOff>235319</xdr:colOff>
      <xdr:row>741</xdr:row>
      <xdr:rowOff>491526</xdr:rowOff>
    </xdr:from>
    <xdr:to>
      <xdr:col>2</xdr:col>
      <xdr:colOff>912652</xdr:colOff>
      <xdr:row>741</xdr:row>
      <xdr:rowOff>862526</xdr:rowOff>
    </xdr:to>
    <xdr:pic>
      <xdr:nvPicPr>
        <xdr:cNvPr id="3911" name="Picture 1" descr="Picture">
          <a:extLst>
            <a:ext uri="{FF2B5EF4-FFF2-40B4-BE49-F238E27FC236}">
              <a16:creationId xmlns:a16="http://schemas.microsoft.com/office/drawing/2014/main" id="{00000000-0008-0000-0200-000047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27336" y="1190443978"/>
          <a:ext cx="677333" cy="371000"/>
        </a:xfrm>
        <a:prstGeom prst="rect">
          <a:avLst/>
        </a:prstGeom>
      </xdr:spPr>
    </xdr:pic>
    <xdr:clientData/>
  </xdr:twoCellAnchor>
  <xdr:twoCellAnchor>
    <xdr:from>
      <xdr:col>2</xdr:col>
      <xdr:colOff>289707</xdr:colOff>
      <xdr:row>742</xdr:row>
      <xdr:rowOff>447813</xdr:rowOff>
    </xdr:from>
    <xdr:to>
      <xdr:col>2</xdr:col>
      <xdr:colOff>967040</xdr:colOff>
      <xdr:row>742</xdr:row>
      <xdr:rowOff>818813</xdr:rowOff>
    </xdr:to>
    <xdr:pic>
      <xdr:nvPicPr>
        <xdr:cNvPr id="3912" name="Picture 1" descr="Picture">
          <a:extLst>
            <a:ext uri="{FF2B5EF4-FFF2-40B4-BE49-F238E27FC236}">
              <a16:creationId xmlns:a16="http://schemas.microsoft.com/office/drawing/2014/main" id="{00000000-0008-0000-0200-000048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1724" y="1191924265"/>
          <a:ext cx="677333" cy="371000"/>
        </a:xfrm>
        <a:prstGeom prst="rect">
          <a:avLst/>
        </a:prstGeom>
      </xdr:spPr>
    </xdr:pic>
    <xdr:clientData/>
  </xdr:twoCellAnchor>
  <xdr:twoCellAnchor>
    <xdr:from>
      <xdr:col>2</xdr:col>
      <xdr:colOff>370600</xdr:colOff>
      <xdr:row>743</xdr:row>
      <xdr:rowOff>511405</xdr:rowOff>
    </xdr:from>
    <xdr:to>
      <xdr:col>2</xdr:col>
      <xdr:colOff>1047933</xdr:colOff>
      <xdr:row>743</xdr:row>
      <xdr:rowOff>882405</xdr:rowOff>
    </xdr:to>
    <xdr:pic>
      <xdr:nvPicPr>
        <xdr:cNvPr id="3913" name="Picture 1" descr="Picture">
          <a:extLst>
            <a:ext uri="{FF2B5EF4-FFF2-40B4-BE49-F238E27FC236}">
              <a16:creationId xmlns:a16="http://schemas.microsoft.com/office/drawing/2014/main" id="{00000000-0008-0000-0200-000049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62617" y="1193511857"/>
          <a:ext cx="677333" cy="371000"/>
        </a:xfrm>
        <a:prstGeom prst="rect">
          <a:avLst/>
        </a:prstGeom>
      </xdr:spPr>
    </xdr:pic>
    <xdr:clientData/>
  </xdr:twoCellAnchor>
  <xdr:twoCellAnchor>
    <xdr:from>
      <xdr:col>2</xdr:col>
      <xdr:colOff>271209</xdr:colOff>
      <xdr:row>744</xdr:row>
      <xdr:rowOff>511406</xdr:rowOff>
    </xdr:from>
    <xdr:to>
      <xdr:col>2</xdr:col>
      <xdr:colOff>948542</xdr:colOff>
      <xdr:row>744</xdr:row>
      <xdr:rowOff>882406</xdr:rowOff>
    </xdr:to>
    <xdr:pic>
      <xdr:nvPicPr>
        <xdr:cNvPr id="3914" name="Picture 1" descr="Picture">
          <a:extLst>
            <a:ext uri="{FF2B5EF4-FFF2-40B4-BE49-F238E27FC236}">
              <a16:creationId xmlns:a16="http://schemas.microsoft.com/office/drawing/2014/main" id="{00000000-0008-0000-0200-00004A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63226" y="1195035858"/>
          <a:ext cx="677333" cy="371000"/>
        </a:xfrm>
        <a:prstGeom prst="rect">
          <a:avLst/>
        </a:prstGeom>
      </xdr:spPr>
    </xdr:pic>
    <xdr:clientData/>
  </xdr:twoCellAnchor>
  <xdr:twoCellAnchor>
    <xdr:from>
      <xdr:col>2</xdr:col>
      <xdr:colOff>295045</xdr:colOff>
      <xdr:row>745</xdr:row>
      <xdr:rowOff>564414</xdr:rowOff>
    </xdr:from>
    <xdr:to>
      <xdr:col>2</xdr:col>
      <xdr:colOff>972378</xdr:colOff>
      <xdr:row>745</xdr:row>
      <xdr:rowOff>935414</xdr:rowOff>
    </xdr:to>
    <xdr:pic>
      <xdr:nvPicPr>
        <xdr:cNvPr id="3915" name="Picture 1" descr="Picture">
          <a:extLst>
            <a:ext uri="{FF2B5EF4-FFF2-40B4-BE49-F238E27FC236}">
              <a16:creationId xmlns:a16="http://schemas.microsoft.com/office/drawing/2014/main" id="{00000000-0008-0000-0200-00004B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7062" y="1196612866"/>
          <a:ext cx="677333" cy="371000"/>
        </a:xfrm>
        <a:prstGeom prst="rect">
          <a:avLst/>
        </a:prstGeom>
      </xdr:spPr>
    </xdr:pic>
    <xdr:clientData/>
  </xdr:twoCellAnchor>
  <xdr:twoCellAnchor>
    <xdr:from>
      <xdr:col>2</xdr:col>
      <xdr:colOff>285750</xdr:colOff>
      <xdr:row>746</xdr:row>
      <xdr:rowOff>490239</xdr:rowOff>
    </xdr:from>
    <xdr:to>
      <xdr:col>2</xdr:col>
      <xdr:colOff>963083</xdr:colOff>
      <xdr:row>746</xdr:row>
      <xdr:rowOff>861239</xdr:rowOff>
    </xdr:to>
    <xdr:pic>
      <xdr:nvPicPr>
        <xdr:cNvPr id="3916" name="Picture 1" descr="Picture">
          <a:extLst>
            <a:ext uri="{FF2B5EF4-FFF2-40B4-BE49-F238E27FC236}">
              <a16:creationId xmlns:a16="http://schemas.microsoft.com/office/drawing/2014/main" id="{00000000-0008-0000-0200-00004C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77767" y="1198062691"/>
          <a:ext cx="677333" cy="371000"/>
        </a:xfrm>
        <a:prstGeom prst="rect">
          <a:avLst/>
        </a:prstGeom>
      </xdr:spPr>
    </xdr:pic>
    <xdr:clientData/>
  </xdr:twoCellAnchor>
  <xdr:twoCellAnchor>
    <xdr:from>
      <xdr:col>2</xdr:col>
      <xdr:colOff>338759</xdr:colOff>
      <xdr:row>747</xdr:row>
      <xdr:rowOff>439898</xdr:rowOff>
    </xdr:from>
    <xdr:to>
      <xdr:col>2</xdr:col>
      <xdr:colOff>1016092</xdr:colOff>
      <xdr:row>747</xdr:row>
      <xdr:rowOff>810898</xdr:rowOff>
    </xdr:to>
    <xdr:pic>
      <xdr:nvPicPr>
        <xdr:cNvPr id="3917" name="Picture 1" descr="Picture">
          <a:extLst>
            <a:ext uri="{FF2B5EF4-FFF2-40B4-BE49-F238E27FC236}">
              <a16:creationId xmlns:a16="http://schemas.microsoft.com/office/drawing/2014/main" id="{00000000-0008-0000-0200-00004D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30776" y="1199536350"/>
          <a:ext cx="677333" cy="371000"/>
        </a:xfrm>
        <a:prstGeom prst="rect">
          <a:avLst/>
        </a:prstGeom>
      </xdr:spPr>
    </xdr:pic>
    <xdr:clientData/>
  </xdr:twoCellAnchor>
  <xdr:twoCellAnchor>
    <xdr:from>
      <xdr:col>2</xdr:col>
      <xdr:colOff>259246</xdr:colOff>
      <xdr:row>748</xdr:row>
      <xdr:rowOff>526037</xdr:rowOff>
    </xdr:from>
    <xdr:to>
      <xdr:col>2</xdr:col>
      <xdr:colOff>936579</xdr:colOff>
      <xdr:row>748</xdr:row>
      <xdr:rowOff>897037</xdr:rowOff>
    </xdr:to>
    <xdr:pic>
      <xdr:nvPicPr>
        <xdr:cNvPr id="3918" name="Picture 1" descr="Picture">
          <a:extLst>
            <a:ext uri="{FF2B5EF4-FFF2-40B4-BE49-F238E27FC236}">
              <a16:creationId xmlns:a16="http://schemas.microsoft.com/office/drawing/2014/main" id="{00000000-0008-0000-0200-00004E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51263" y="1201146489"/>
          <a:ext cx="677333" cy="371000"/>
        </a:xfrm>
        <a:prstGeom prst="rect">
          <a:avLst/>
        </a:prstGeom>
      </xdr:spPr>
    </xdr:pic>
    <xdr:clientData/>
  </xdr:twoCellAnchor>
  <xdr:twoCellAnchor>
    <xdr:from>
      <xdr:col>2</xdr:col>
      <xdr:colOff>256577</xdr:colOff>
      <xdr:row>749</xdr:row>
      <xdr:rowOff>724819</xdr:rowOff>
    </xdr:from>
    <xdr:to>
      <xdr:col>2</xdr:col>
      <xdr:colOff>933910</xdr:colOff>
      <xdr:row>749</xdr:row>
      <xdr:rowOff>1095819</xdr:rowOff>
    </xdr:to>
    <xdr:pic>
      <xdr:nvPicPr>
        <xdr:cNvPr id="3919" name="Picture 1" descr="Picture">
          <a:extLst>
            <a:ext uri="{FF2B5EF4-FFF2-40B4-BE49-F238E27FC236}">
              <a16:creationId xmlns:a16="http://schemas.microsoft.com/office/drawing/2014/main" id="{00000000-0008-0000-0200-00004F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48594" y="1202869271"/>
          <a:ext cx="677333" cy="371000"/>
        </a:xfrm>
        <a:prstGeom prst="rect">
          <a:avLst/>
        </a:prstGeom>
      </xdr:spPr>
    </xdr:pic>
    <xdr:clientData/>
  </xdr:twoCellAnchor>
  <xdr:twoCellAnchor>
    <xdr:from>
      <xdr:col>2</xdr:col>
      <xdr:colOff>275167</xdr:colOff>
      <xdr:row>750</xdr:row>
      <xdr:rowOff>576378</xdr:rowOff>
    </xdr:from>
    <xdr:to>
      <xdr:col>2</xdr:col>
      <xdr:colOff>952500</xdr:colOff>
      <xdr:row>750</xdr:row>
      <xdr:rowOff>947378</xdr:rowOff>
    </xdr:to>
    <xdr:pic>
      <xdr:nvPicPr>
        <xdr:cNvPr id="3920" name="Picture 1" descr="Picture">
          <a:extLst>
            <a:ext uri="{FF2B5EF4-FFF2-40B4-BE49-F238E27FC236}">
              <a16:creationId xmlns:a16="http://schemas.microsoft.com/office/drawing/2014/main" id="{00000000-0008-0000-0200-000050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7184" y="1204244830"/>
          <a:ext cx="677333" cy="371000"/>
        </a:xfrm>
        <a:prstGeom prst="rect">
          <a:avLst/>
        </a:prstGeom>
      </xdr:spPr>
    </xdr:pic>
    <xdr:clientData/>
  </xdr:twoCellAnchor>
  <xdr:twoCellAnchor>
    <xdr:from>
      <xdr:col>2</xdr:col>
      <xdr:colOff>334802</xdr:colOff>
      <xdr:row>751</xdr:row>
      <xdr:rowOff>626717</xdr:rowOff>
    </xdr:from>
    <xdr:to>
      <xdr:col>2</xdr:col>
      <xdr:colOff>1012135</xdr:colOff>
      <xdr:row>751</xdr:row>
      <xdr:rowOff>997717</xdr:rowOff>
    </xdr:to>
    <xdr:pic>
      <xdr:nvPicPr>
        <xdr:cNvPr id="3921" name="Picture 1" descr="Picture">
          <a:extLst>
            <a:ext uri="{FF2B5EF4-FFF2-40B4-BE49-F238E27FC236}">
              <a16:creationId xmlns:a16="http://schemas.microsoft.com/office/drawing/2014/main" id="{00000000-0008-0000-0200-000051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26819" y="1205819169"/>
          <a:ext cx="677333" cy="371000"/>
        </a:xfrm>
        <a:prstGeom prst="rect">
          <a:avLst/>
        </a:prstGeom>
      </xdr:spPr>
    </xdr:pic>
    <xdr:clientData/>
  </xdr:twoCellAnchor>
  <xdr:twoCellAnchor>
    <xdr:from>
      <xdr:col>2</xdr:col>
      <xdr:colOff>211574</xdr:colOff>
      <xdr:row>752</xdr:row>
      <xdr:rowOff>622760</xdr:rowOff>
    </xdr:from>
    <xdr:to>
      <xdr:col>2</xdr:col>
      <xdr:colOff>888907</xdr:colOff>
      <xdr:row>752</xdr:row>
      <xdr:rowOff>993760</xdr:rowOff>
    </xdr:to>
    <xdr:pic>
      <xdr:nvPicPr>
        <xdr:cNvPr id="3922" name="Picture 1" descr="Picture">
          <a:extLst>
            <a:ext uri="{FF2B5EF4-FFF2-40B4-BE49-F238E27FC236}">
              <a16:creationId xmlns:a16="http://schemas.microsoft.com/office/drawing/2014/main" id="{00000000-0008-0000-0200-000052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03591" y="1207339212"/>
          <a:ext cx="677333" cy="371000"/>
        </a:xfrm>
        <a:prstGeom prst="rect">
          <a:avLst/>
        </a:prstGeom>
      </xdr:spPr>
    </xdr:pic>
    <xdr:clientData/>
  </xdr:twoCellAnchor>
  <xdr:twoCellAnchor>
    <xdr:from>
      <xdr:col>2</xdr:col>
      <xdr:colOff>272498</xdr:colOff>
      <xdr:row>753</xdr:row>
      <xdr:rowOff>465022</xdr:rowOff>
    </xdr:from>
    <xdr:to>
      <xdr:col>2</xdr:col>
      <xdr:colOff>949831</xdr:colOff>
      <xdr:row>753</xdr:row>
      <xdr:rowOff>836022</xdr:rowOff>
    </xdr:to>
    <xdr:pic>
      <xdr:nvPicPr>
        <xdr:cNvPr id="3923" name="Picture 1" descr="Picture">
          <a:extLst>
            <a:ext uri="{FF2B5EF4-FFF2-40B4-BE49-F238E27FC236}">
              <a16:creationId xmlns:a16="http://schemas.microsoft.com/office/drawing/2014/main" id="{00000000-0008-0000-0200-000053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4515" y="1208705474"/>
          <a:ext cx="677333" cy="371000"/>
        </a:xfrm>
        <a:prstGeom prst="rect">
          <a:avLst/>
        </a:prstGeom>
      </xdr:spPr>
    </xdr:pic>
    <xdr:clientData/>
  </xdr:twoCellAnchor>
  <xdr:twoCellAnchor>
    <xdr:from>
      <xdr:col>2</xdr:col>
      <xdr:colOff>235410</xdr:colOff>
      <xdr:row>754</xdr:row>
      <xdr:rowOff>535241</xdr:rowOff>
    </xdr:from>
    <xdr:to>
      <xdr:col>2</xdr:col>
      <xdr:colOff>912743</xdr:colOff>
      <xdr:row>754</xdr:row>
      <xdr:rowOff>906241</xdr:rowOff>
    </xdr:to>
    <xdr:pic>
      <xdr:nvPicPr>
        <xdr:cNvPr id="3924" name="Picture 1" descr="Picture">
          <a:extLst>
            <a:ext uri="{FF2B5EF4-FFF2-40B4-BE49-F238E27FC236}">
              <a16:creationId xmlns:a16="http://schemas.microsoft.com/office/drawing/2014/main" id="{00000000-0008-0000-0200-000054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27427" y="1210299693"/>
          <a:ext cx="677333" cy="371000"/>
        </a:xfrm>
        <a:prstGeom prst="rect">
          <a:avLst/>
        </a:prstGeom>
      </xdr:spPr>
    </xdr:pic>
    <xdr:clientData/>
  </xdr:twoCellAnchor>
  <xdr:twoCellAnchor>
    <xdr:from>
      <xdr:col>2</xdr:col>
      <xdr:colOff>262992</xdr:colOff>
      <xdr:row>760</xdr:row>
      <xdr:rowOff>712365</xdr:rowOff>
    </xdr:from>
    <xdr:to>
      <xdr:col>2</xdr:col>
      <xdr:colOff>940325</xdr:colOff>
      <xdr:row>760</xdr:row>
      <xdr:rowOff>1083365</xdr:rowOff>
    </xdr:to>
    <xdr:pic>
      <xdr:nvPicPr>
        <xdr:cNvPr id="3925" name="Picture 1" descr="Picture">
          <a:extLst>
            <a:ext uri="{FF2B5EF4-FFF2-40B4-BE49-F238E27FC236}">
              <a16:creationId xmlns:a16="http://schemas.microsoft.com/office/drawing/2014/main" id="{00000000-0008-0000-0200-0000550F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55009" y="1219620817"/>
          <a:ext cx="677333" cy="371000"/>
        </a:xfrm>
        <a:prstGeom prst="rect">
          <a:avLst/>
        </a:prstGeom>
      </xdr:spPr>
    </xdr:pic>
    <xdr:clientData/>
  </xdr:twoCellAnchor>
  <xdr:twoCellAnchor>
    <xdr:from>
      <xdr:col>2</xdr:col>
      <xdr:colOff>302748</xdr:colOff>
      <xdr:row>761</xdr:row>
      <xdr:rowOff>526835</xdr:rowOff>
    </xdr:from>
    <xdr:to>
      <xdr:col>2</xdr:col>
      <xdr:colOff>980081</xdr:colOff>
      <xdr:row>761</xdr:row>
      <xdr:rowOff>897835</xdr:rowOff>
    </xdr:to>
    <xdr:pic>
      <xdr:nvPicPr>
        <xdr:cNvPr id="3926" name="Picture 1" descr="Picture">
          <a:extLst>
            <a:ext uri="{FF2B5EF4-FFF2-40B4-BE49-F238E27FC236}">
              <a16:creationId xmlns:a16="http://schemas.microsoft.com/office/drawing/2014/main" id="{00000000-0008-0000-0200-0000560F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94765" y="1220959287"/>
          <a:ext cx="677333" cy="371000"/>
        </a:xfrm>
        <a:prstGeom prst="rect">
          <a:avLst/>
        </a:prstGeom>
      </xdr:spPr>
    </xdr:pic>
    <xdr:clientData/>
  </xdr:twoCellAnchor>
  <xdr:twoCellAnchor>
    <xdr:from>
      <xdr:col>2</xdr:col>
      <xdr:colOff>276638</xdr:colOff>
      <xdr:row>759</xdr:row>
      <xdr:rowOff>649357</xdr:rowOff>
    </xdr:from>
    <xdr:to>
      <xdr:col>2</xdr:col>
      <xdr:colOff>953971</xdr:colOff>
      <xdr:row>759</xdr:row>
      <xdr:rowOff>1150911</xdr:rowOff>
    </xdr:to>
    <xdr:pic>
      <xdr:nvPicPr>
        <xdr:cNvPr id="3927" name="Picture 1" descr="Picture">
          <a:extLst>
            <a:ext uri="{FF2B5EF4-FFF2-40B4-BE49-F238E27FC236}">
              <a16:creationId xmlns:a16="http://schemas.microsoft.com/office/drawing/2014/main" id="{00000000-0008-0000-0200-0000570F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8655" y="1218033809"/>
          <a:ext cx="677333" cy="501554"/>
        </a:xfrm>
        <a:prstGeom prst="rect">
          <a:avLst/>
        </a:prstGeom>
      </xdr:spPr>
    </xdr:pic>
    <xdr:clientData/>
  </xdr:twoCellAnchor>
  <xdr:twoCellAnchor>
    <xdr:from>
      <xdr:col>2</xdr:col>
      <xdr:colOff>269288</xdr:colOff>
      <xdr:row>758</xdr:row>
      <xdr:rowOff>530087</xdr:rowOff>
    </xdr:from>
    <xdr:to>
      <xdr:col>2</xdr:col>
      <xdr:colOff>946621</xdr:colOff>
      <xdr:row>758</xdr:row>
      <xdr:rowOff>995818</xdr:rowOff>
    </xdr:to>
    <xdr:pic>
      <xdr:nvPicPr>
        <xdr:cNvPr id="3928" name="Picture 1" descr="Picture">
          <a:extLst>
            <a:ext uri="{FF2B5EF4-FFF2-40B4-BE49-F238E27FC236}">
              <a16:creationId xmlns:a16="http://schemas.microsoft.com/office/drawing/2014/main" id="{00000000-0008-0000-0200-0000580F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1305" y="1216390539"/>
          <a:ext cx="677333" cy="465731"/>
        </a:xfrm>
        <a:prstGeom prst="rect">
          <a:avLst/>
        </a:prstGeom>
      </xdr:spPr>
    </xdr:pic>
    <xdr:clientData/>
  </xdr:twoCellAnchor>
  <xdr:twoCellAnchor>
    <xdr:from>
      <xdr:col>2</xdr:col>
      <xdr:colOff>142565</xdr:colOff>
      <xdr:row>718</xdr:row>
      <xdr:rowOff>571086</xdr:rowOff>
    </xdr:from>
    <xdr:to>
      <xdr:col>2</xdr:col>
      <xdr:colOff>1059417</xdr:colOff>
      <xdr:row>718</xdr:row>
      <xdr:rowOff>1033669</xdr:rowOff>
    </xdr:to>
    <xdr:pic>
      <xdr:nvPicPr>
        <xdr:cNvPr id="3929" name="图片 3928">
          <a:extLst>
            <a:ext uri="{FF2B5EF4-FFF2-40B4-BE49-F238E27FC236}">
              <a16:creationId xmlns:a16="http://schemas.microsoft.com/office/drawing/2014/main" id="{00000000-0008-0000-0200-000059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34582" y="1155471538"/>
          <a:ext cx="916852" cy="462583"/>
        </a:xfrm>
        <a:prstGeom prst="rect">
          <a:avLst/>
        </a:prstGeom>
      </xdr:spPr>
    </xdr:pic>
    <xdr:clientData/>
  </xdr:twoCellAnchor>
  <xdr:twoCellAnchor>
    <xdr:from>
      <xdr:col>2</xdr:col>
      <xdr:colOff>33958</xdr:colOff>
      <xdr:row>719</xdr:row>
      <xdr:rowOff>491572</xdr:rowOff>
    </xdr:from>
    <xdr:to>
      <xdr:col>2</xdr:col>
      <xdr:colOff>1160941</xdr:colOff>
      <xdr:row>719</xdr:row>
      <xdr:rowOff>1060173</xdr:rowOff>
    </xdr:to>
    <xdr:pic>
      <xdr:nvPicPr>
        <xdr:cNvPr id="3930" name="图片 3929">
          <a:extLst>
            <a:ext uri="{FF2B5EF4-FFF2-40B4-BE49-F238E27FC236}">
              <a16:creationId xmlns:a16="http://schemas.microsoft.com/office/drawing/2014/main" id="{00000000-0008-0000-0200-00005A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25975" y="1156916024"/>
          <a:ext cx="1126983" cy="568601"/>
        </a:xfrm>
        <a:prstGeom prst="rect">
          <a:avLst/>
        </a:prstGeom>
      </xdr:spPr>
    </xdr:pic>
    <xdr:clientData/>
  </xdr:twoCellAnchor>
  <xdr:twoCellAnchor>
    <xdr:from>
      <xdr:col>2</xdr:col>
      <xdr:colOff>100219</xdr:colOff>
      <xdr:row>720</xdr:row>
      <xdr:rowOff>643972</xdr:rowOff>
    </xdr:from>
    <xdr:to>
      <xdr:col>3</xdr:col>
      <xdr:colOff>21492</xdr:colOff>
      <xdr:row>720</xdr:row>
      <xdr:rowOff>1199321</xdr:rowOff>
    </xdr:to>
    <xdr:pic>
      <xdr:nvPicPr>
        <xdr:cNvPr id="3931" name="图片 3930">
          <a:extLst>
            <a:ext uri="{FF2B5EF4-FFF2-40B4-BE49-F238E27FC236}">
              <a16:creationId xmlns:a16="http://schemas.microsoft.com/office/drawing/2014/main" id="{00000000-0008-0000-0200-00005B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2236" y="1158592424"/>
          <a:ext cx="1100717" cy="555349"/>
        </a:xfrm>
        <a:prstGeom prst="rect">
          <a:avLst/>
        </a:prstGeom>
      </xdr:spPr>
    </xdr:pic>
    <xdr:clientData/>
  </xdr:twoCellAnchor>
  <xdr:twoCellAnchor>
    <xdr:from>
      <xdr:col>2</xdr:col>
      <xdr:colOff>106846</xdr:colOff>
      <xdr:row>721</xdr:row>
      <xdr:rowOff>537954</xdr:rowOff>
    </xdr:from>
    <xdr:to>
      <xdr:col>2</xdr:col>
      <xdr:colOff>1168164</xdr:colOff>
      <xdr:row>721</xdr:row>
      <xdr:rowOff>1073425</xdr:rowOff>
    </xdr:to>
    <xdr:pic>
      <xdr:nvPicPr>
        <xdr:cNvPr id="3932" name="图片 3931">
          <a:extLst>
            <a:ext uri="{FF2B5EF4-FFF2-40B4-BE49-F238E27FC236}">
              <a16:creationId xmlns:a16="http://schemas.microsoft.com/office/drawing/2014/main" id="{00000000-0008-0000-0200-00005C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8863" y="1160010406"/>
          <a:ext cx="1061318" cy="535471"/>
        </a:xfrm>
        <a:prstGeom prst="rect">
          <a:avLst/>
        </a:prstGeom>
      </xdr:spPr>
    </xdr:pic>
    <xdr:clientData/>
  </xdr:twoCellAnchor>
  <xdr:twoCellAnchor>
    <xdr:from>
      <xdr:col>2</xdr:col>
      <xdr:colOff>40584</xdr:colOff>
      <xdr:row>722</xdr:row>
      <xdr:rowOff>597589</xdr:rowOff>
    </xdr:from>
    <xdr:to>
      <xdr:col>2</xdr:col>
      <xdr:colOff>1101904</xdr:colOff>
      <xdr:row>722</xdr:row>
      <xdr:rowOff>1133061</xdr:rowOff>
    </xdr:to>
    <xdr:pic>
      <xdr:nvPicPr>
        <xdr:cNvPr id="3933" name="图片 3932">
          <a:extLst>
            <a:ext uri="{FF2B5EF4-FFF2-40B4-BE49-F238E27FC236}">
              <a16:creationId xmlns:a16="http://schemas.microsoft.com/office/drawing/2014/main" id="{00000000-0008-0000-0200-00005D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32601" y="1161594041"/>
          <a:ext cx="1061320" cy="535472"/>
        </a:xfrm>
        <a:prstGeom prst="rect">
          <a:avLst/>
        </a:prstGeom>
      </xdr:spPr>
    </xdr:pic>
    <xdr:clientData/>
  </xdr:twoCellAnchor>
  <xdr:twoCellAnchor>
    <xdr:from>
      <xdr:col>2</xdr:col>
      <xdr:colOff>93592</xdr:colOff>
      <xdr:row>755</xdr:row>
      <xdr:rowOff>577711</xdr:rowOff>
    </xdr:from>
    <xdr:to>
      <xdr:col>2</xdr:col>
      <xdr:colOff>1049845</xdr:colOff>
      <xdr:row>755</xdr:row>
      <xdr:rowOff>1060173</xdr:rowOff>
    </xdr:to>
    <xdr:pic>
      <xdr:nvPicPr>
        <xdr:cNvPr id="3934" name="图片 3933">
          <a:extLst>
            <a:ext uri="{FF2B5EF4-FFF2-40B4-BE49-F238E27FC236}">
              <a16:creationId xmlns:a16="http://schemas.microsoft.com/office/drawing/2014/main" id="{00000000-0008-0000-0200-00005E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85609" y="1211866163"/>
          <a:ext cx="956253" cy="482462"/>
        </a:xfrm>
        <a:prstGeom prst="rect">
          <a:avLst/>
        </a:prstGeom>
      </xdr:spPr>
    </xdr:pic>
    <xdr:clientData/>
  </xdr:twoCellAnchor>
  <xdr:twoCellAnchor>
    <xdr:from>
      <xdr:col>2</xdr:col>
      <xdr:colOff>86967</xdr:colOff>
      <xdr:row>756</xdr:row>
      <xdr:rowOff>551207</xdr:rowOff>
    </xdr:from>
    <xdr:to>
      <xdr:col>2</xdr:col>
      <xdr:colOff>1030087</xdr:colOff>
      <xdr:row>756</xdr:row>
      <xdr:rowOff>1027043</xdr:rowOff>
    </xdr:to>
    <xdr:pic>
      <xdr:nvPicPr>
        <xdr:cNvPr id="3935" name="图片 3934">
          <a:extLst>
            <a:ext uri="{FF2B5EF4-FFF2-40B4-BE49-F238E27FC236}">
              <a16:creationId xmlns:a16="http://schemas.microsoft.com/office/drawing/2014/main" id="{00000000-0008-0000-0200-00005F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78984" y="1213363659"/>
          <a:ext cx="943120" cy="475836"/>
        </a:xfrm>
        <a:prstGeom prst="rect">
          <a:avLst/>
        </a:prstGeom>
      </xdr:spPr>
    </xdr:pic>
    <xdr:clientData/>
  </xdr:twoCellAnchor>
  <xdr:twoCellAnchor>
    <xdr:from>
      <xdr:col>2</xdr:col>
      <xdr:colOff>179732</xdr:colOff>
      <xdr:row>757</xdr:row>
      <xdr:rowOff>544580</xdr:rowOff>
    </xdr:from>
    <xdr:to>
      <xdr:col>2</xdr:col>
      <xdr:colOff>1057188</xdr:colOff>
      <xdr:row>757</xdr:row>
      <xdr:rowOff>987286</xdr:rowOff>
    </xdr:to>
    <xdr:pic>
      <xdr:nvPicPr>
        <xdr:cNvPr id="3936" name="图片 3935">
          <a:extLst>
            <a:ext uri="{FF2B5EF4-FFF2-40B4-BE49-F238E27FC236}">
              <a16:creationId xmlns:a16="http://schemas.microsoft.com/office/drawing/2014/main" id="{00000000-0008-0000-0200-000060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71749" y="1214881032"/>
          <a:ext cx="877456" cy="442706"/>
        </a:xfrm>
        <a:prstGeom prst="rect">
          <a:avLst/>
        </a:prstGeom>
      </xdr:spPr>
    </xdr:pic>
    <xdr:clientData/>
  </xdr:twoCellAnchor>
  <xdr:twoCellAnchor>
    <xdr:from>
      <xdr:col>2</xdr:col>
      <xdr:colOff>365055</xdr:colOff>
      <xdr:row>762</xdr:row>
      <xdr:rowOff>637347</xdr:rowOff>
    </xdr:from>
    <xdr:to>
      <xdr:col>2</xdr:col>
      <xdr:colOff>936554</xdr:colOff>
      <xdr:row>762</xdr:row>
      <xdr:rowOff>958815</xdr:rowOff>
    </xdr:to>
    <xdr:pic>
      <xdr:nvPicPr>
        <xdr:cNvPr id="3937" name="Picture 1" descr="Picture">
          <a:extLst>
            <a:ext uri="{FF2B5EF4-FFF2-40B4-BE49-F238E27FC236}">
              <a16:creationId xmlns:a16="http://schemas.microsoft.com/office/drawing/2014/main" id="{00000000-0008-0000-0200-0000610F0000}"/>
            </a:ext>
          </a:extLst>
        </xdr:cNvPr>
        <xdr:cNvPicPr>
          <a:picLocks noChangeAspect="1"/>
        </xdr:cNvPicPr>
      </xdr:nvPicPr>
      <xdr:blipFill>
        <a:blip xmlns:r="http://schemas.openxmlformats.org/officeDocument/2006/relationships" r:embed="rId259"/>
        <a:stretch>
          <a:fillRect/>
        </a:stretch>
      </xdr:blipFill>
      <xdr:spPr>
        <a:xfrm>
          <a:off x="2757072" y="1222593799"/>
          <a:ext cx="571499" cy="321468"/>
        </a:xfrm>
        <a:prstGeom prst="rect">
          <a:avLst/>
        </a:prstGeom>
      </xdr:spPr>
    </xdr:pic>
    <xdr:clientData/>
  </xdr:twoCellAnchor>
  <xdr:twoCellAnchor>
    <xdr:from>
      <xdr:col>2</xdr:col>
      <xdr:colOff>363709</xdr:colOff>
      <xdr:row>763</xdr:row>
      <xdr:rowOff>655878</xdr:rowOff>
    </xdr:from>
    <xdr:to>
      <xdr:col>2</xdr:col>
      <xdr:colOff>923302</xdr:colOff>
      <xdr:row>763</xdr:row>
      <xdr:rowOff>970649</xdr:rowOff>
    </xdr:to>
    <xdr:pic>
      <xdr:nvPicPr>
        <xdr:cNvPr id="872" name="Picture 1" descr="Picture">
          <a:extLst>
            <a:ext uri="{FF2B5EF4-FFF2-40B4-BE49-F238E27FC236}">
              <a16:creationId xmlns:a16="http://schemas.microsoft.com/office/drawing/2014/main" id="{00000000-0008-0000-0200-000068030000}"/>
            </a:ext>
          </a:extLst>
        </xdr:cNvPr>
        <xdr:cNvPicPr>
          <a:picLocks noChangeAspect="1"/>
        </xdr:cNvPicPr>
      </xdr:nvPicPr>
      <xdr:blipFill>
        <a:blip xmlns:r="http://schemas.openxmlformats.org/officeDocument/2006/relationships" r:embed="rId259"/>
        <a:stretch>
          <a:fillRect/>
        </a:stretch>
      </xdr:blipFill>
      <xdr:spPr>
        <a:xfrm>
          <a:off x="2755726" y="1225660330"/>
          <a:ext cx="559593" cy="314771"/>
        </a:xfrm>
        <a:prstGeom prst="rect">
          <a:avLst/>
        </a:prstGeom>
      </xdr:spPr>
    </xdr:pic>
    <xdr:clientData/>
  </xdr:twoCellAnchor>
  <xdr:twoCellAnchor>
    <xdr:from>
      <xdr:col>2</xdr:col>
      <xdr:colOff>375364</xdr:colOff>
      <xdr:row>764</xdr:row>
      <xdr:rowOff>460574</xdr:rowOff>
    </xdr:from>
    <xdr:to>
      <xdr:col>2</xdr:col>
      <xdr:colOff>947221</xdr:colOff>
      <xdr:row>764</xdr:row>
      <xdr:rowOff>831574</xdr:rowOff>
    </xdr:to>
    <xdr:pic>
      <xdr:nvPicPr>
        <xdr:cNvPr id="906" name="Picture 1" descr="Picture">
          <a:extLst>
            <a:ext uri="{FF2B5EF4-FFF2-40B4-BE49-F238E27FC236}">
              <a16:creationId xmlns:a16="http://schemas.microsoft.com/office/drawing/2014/main" id="{00000000-0008-0000-0200-00008A03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67381" y="1225465026"/>
          <a:ext cx="571857" cy="371000"/>
        </a:xfrm>
        <a:prstGeom prst="rect">
          <a:avLst/>
        </a:prstGeom>
      </xdr:spPr>
    </xdr:pic>
    <xdr:clientData/>
  </xdr:twoCellAnchor>
  <xdr:twoCellAnchor>
    <xdr:from>
      <xdr:col>2</xdr:col>
      <xdr:colOff>348860</xdr:colOff>
      <xdr:row>765</xdr:row>
      <xdr:rowOff>553339</xdr:rowOff>
    </xdr:from>
    <xdr:to>
      <xdr:col>2</xdr:col>
      <xdr:colOff>920717</xdr:colOff>
      <xdr:row>765</xdr:row>
      <xdr:rowOff>924339</xdr:rowOff>
    </xdr:to>
    <xdr:pic>
      <xdr:nvPicPr>
        <xdr:cNvPr id="907" name="Picture 1" descr="Picture">
          <a:extLst>
            <a:ext uri="{FF2B5EF4-FFF2-40B4-BE49-F238E27FC236}">
              <a16:creationId xmlns:a16="http://schemas.microsoft.com/office/drawing/2014/main" id="{00000000-0008-0000-0200-00008B03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40877" y="1227081791"/>
          <a:ext cx="571857" cy="371000"/>
        </a:xfrm>
        <a:prstGeom prst="rect">
          <a:avLst/>
        </a:prstGeom>
      </xdr:spPr>
    </xdr:pic>
    <xdr:clientData/>
  </xdr:twoCellAnchor>
  <xdr:twoCellAnchor>
    <xdr:from>
      <xdr:col>2</xdr:col>
      <xdr:colOff>309103</xdr:colOff>
      <xdr:row>766</xdr:row>
      <xdr:rowOff>526835</xdr:rowOff>
    </xdr:from>
    <xdr:to>
      <xdr:col>2</xdr:col>
      <xdr:colOff>880960</xdr:colOff>
      <xdr:row>766</xdr:row>
      <xdr:rowOff>897835</xdr:rowOff>
    </xdr:to>
    <xdr:pic>
      <xdr:nvPicPr>
        <xdr:cNvPr id="908" name="Picture 1" descr="Picture">
          <a:extLst>
            <a:ext uri="{FF2B5EF4-FFF2-40B4-BE49-F238E27FC236}">
              <a16:creationId xmlns:a16="http://schemas.microsoft.com/office/drawing/2014/main" id="{00000000-0008-0000-0200-00008C03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01120" y="1228579287"/>
          <a:ext cx="571857" cy="371000"/>
        </a:xfrm>
        <a:prstGeom prst="rect">
          <a:avLst/>
        </a:prstGeom>
      </xdr:spPr>
    </xdr:pic>
    <xdr:clientData/>
  </xdr:twoCellAnchor>
  <xdr:twoCellAnchor>
    <xdr:from>
      <xdr:col>2</xdr:col>
      <xdr:colOff>335608</xdr:colOff>
      <xdr:row>767</xdr:row>
      <xdr:rowOff>367808</xdr:rowOff>
    </xdr:from>
    <xdr:to>
      <xdr:col>2</xdr:col>
      <xdr:colOff>907465</xdr:colOff>
      <xdr:row>767</xdr:row>
      <xdr:rowOff>738808</xdr:rowOff>
    </xdr:to>
    <xdr:pic>
      <xdr:nvPicPr>
        <xdr:cNvPr id="909" name="Picture 1" descr="Picture">
          <a:extLst>
            <a:ext uri="{FF2B5EF4-FFF2-40B4-BE49-F238E27FC236}">
              <a16:creationId xmlns:a16="http://schemas.microsoft.com/office/drawing/2014/main" id="{00000000-0008-0000-0200-00008D03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27625" y="1229944260"/>
          <a:ext cx="571857" cy="371000"/>
        </a:xfrm>
        <a:prstGeom prst="rect">
          <a:avLst/>
        </a:prstGeom>
      </xdr:spPr>
    </xdr:pic>
    <xdr:clientData/>
  </xdr:twoCellAnchor>
  <xdr:twoCellAnchor>
    <xdr:from>
      <xdr:col>2</xdr:col>
      <xdr:colOff>195660</xdr:colOff>
      <xdr:row>768</xdr:row>
      <xdr:rowOff>540087</xdr:rowOff>
    </xdr:from>
    <xdr:to>
      <xdr:col>2</xdr:col>
      <xdr:colOff>888387</xdr:colOff>
      <xdr:row>768</xdr:row>
      <xdr:rowOff>911087</xdr:rowOff>
    </xdr:to>
    <xdr:pic>
      <xdr:nvPicPr>
        <xdr:cNvPr id="910" name="Picture 1" descr="Picture">
          <a:extLst>
            <a:ext uri="{FF2B5EF4-FFF2-40B4-BE49-F238E27FC236}">
              <a16:creationId xmlns:a16="http://schemas.microsoft.com/office/drawing/2014/main" id="{00000000-0008-0000-0200-00008E03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587677" y="1231640539"/>
          <a:ext cx="692727" cy="371000"/>
        </a:xfrm>
        <a:prstGeom prst="rect">
          <a:avLst/>
        </a:prstGeom>
      </xdr:spPr>
    </xdr:pic>
    <xdr:clientData/>
  </xdr:twoCellAnchor>
  <xdr:twoCellAnchor>
    <xdr:from>
      <xdr:col>2</xdr:col>
      <xdr:colOff>261921</xdr:colOff>
      <xdr:row>769</xdr:row>
      <xdr:rowOff>480452</xdr:rowOff>
    </xdr:from>
    <xdr:to>
      <xdr:col>2</xdr:col>
      <xdr:colOff>954648</xdr:colOff>
      <xdr:row>769</xdr:row>
      <xdr:rowOff>851452</xdr:rowOff>
    </xdr:to>
    <xdr:pic>
      <xdr:nvPicPr>
        <xdr:cNvPr id="911" name="Picture 1" descr="Picture">
          <a:extLst>
            <a:ext uri="{FF2B5EF4-FFF2-40B4-BE49-F238E27FC236}">
              <a16:creationId xmlns:a16="http://schemas.microsoft.com/office/drawing/2014/main" id="{00000000-0008-0000-0200-00008F03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653938" y="1233104904"/>
          <a:ext cx="692727" cy="371000"/>
        </a:xfrm>
        <a:prstGeom prst="rect">
          <a:avLst/>
        </a:prstGeom>
      </xdr:spPr>
    </xdr:pic>
    <xdr:clientData/>
  </xdr:twoCellAnchor>
  <xdr:twoCellAnchor>
    <xdr:from>
      <xdr:col>2</xdr:col>
      <xdr:colOff>261920</xdr:colOff>
      <xdr:row>770</xdr:row>
      <xdr:rowOff>427443</xdr:rowOff>
    </xdr:from>
    <xdr:to>
      <xdr:col>2</xdr:col>
      <xdr:colOff>954647</xdr:colOff>
      <xdr:row>770</xdr:row>
      <xdr:rowOff>798443</xdr:rowOff>
    </xdr:to>
    <xdr:pic>
      <xdr:nvPicPr>
        <xdr:cNvPr id="912" name="Picture 1" descr="Picture">
          <a:extLst>
            <a:ext uri="{FF2B5EF4-FFF2-40B4-BE49-F238E27FC236}">
              <a16:creationId xmlns:a16="http://schemas.microsoft.com/office/drawing/2014/main" id="{00000000-0008-0000-0200-00009003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653937" y="1234575895"/>
          <a:ext cx="692727" cy="371000"/>
        </a:xfrm>
        <a:prstGeom prst="rect">
          <a:avLst/>
        </a:prstGeom>
      </xdr:spPr>
    </xdr:pic>
    <xdr:clientData/>
  </xdr:twoCellAnchor>
  <xdr:twoCellAnchor>
    <xdr:from>
      <xdr:col>2</xdr:col>
      <xdr:colOff>321555</xdr:colOff>
      <xdr:row>771</xdr:row>
      <xdr:rowOff>506957</xdr:rowOff>
    </xdr:from>
    <xdr:to>
      <xdr:col>2</xdr:col>
      <xdr:colOff>1014282</xdr:colOff>
      <xdr:row>771</xdr:row>
      <xdr:rowOff>877957</xdr:rowOff>
    </xdr:to>
    <xdr:pic>
      <xdr:nvPicPr>
        <xdr:cNvPr id="913" name="Picture 1" descr="Picture">
          <a:extLst>
            <a:ext uri="{FF2B5EF4-FFF2-40B4-BE49-F238E27FC236}">
              <a16:creationId xmlns:a16="http://schemas.microsoft.com/office/drawing/2014/main" id="{00000000-0008-0000-0200-00009103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713572" y="1236179409"/>
          <a:ext cx="692727" cy="371000"/>
        </a:xfrm>
        <a:prstGeom prst="rect">
          <a:avLst/>
        </a:prstGeom>
      </xdr:spPr>
    </xdr:pic>
    <xdr:clientData/>
  </xdr:twoCellAnchor>
  <xdr:twoCellAnchor>
    <xdr:from>
      <xdr:col>2</xdr:col>
      <xdr:colOff>249739</xdr:colOff>
      <xdr:row>772</xdr:row>
      <xdr:rowOff>480452</xdr:rowOff>
    </xdr:from>
    <xdr:to>
      <xdr:col>2</xdr:col>
      <xdr:colOff>927072</xdr:colOff>
      <xdr:row>772</xdr:row>
      <xdr:rowOff>851452</xdr:rowOff>
    </xdr:to>
    <xdr:pic>
      <xdr:nvPicPr>
        <xdr:cNvPr id="914" name="Picture 1" descr="Picture">
          <a:extLst>
            <a:ext uri="{FF2B5EF4-FFF2-40B4-BE49-F238E27FC236}">
              <a16:creationId xmlns:a16="http://schemas.microsoft.com/office/drawing/2014/main" id="{00000000-0008-0000-0200-00009203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41756" y="1237676904"/>
          <a:ext cx="677333" cy="371000"/>
        </a:xfrm>
        <a:prstGeom prst="rect">
          <a:avLst/>
        </a:prstGeom>
      </xdr:spPr>
    </xdr:pic>
    <xdr:clientData/>
  </xdr:twoCellAnchor>
  <xdr:twoCellAnchor>
    <xdr:from>
      <xdr:col>2</xdr:col>
      <xdr:colOff>203357</xdr:colOff>
      <xdr:row>773</xdr:row>
      <xdr:rowOff>387687</xdr:rowOff>
    </xdr:from>
    <xdr:to>
      <xdr:col>2</xdr:col>
      <xdr:colOff>880690</xdr:colOff>
      <xdr:row>773</xdr:row>
      <xdr:rowOff>758687</xdr:rowOff>
    </xdr:to>
    <xdr:pic>
      <xdr:nvPicPr>
        <xdr:cNvPr id="915" name="Picture 1" descr="Picture">
          <a:extLst>
            <a:ext uri="{FF2B5EF4-FFF2-40B4-BE49-F238E27FC236}">
              <a16:creationId xmlns:a16="http://schemas.microsoft.com/office/drawing/2014/main" id="{00000000-0008-0000-0200-00009303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595374" y="1239108139"/>
          <a:ext cx="677333" cy="371000"/>
        </a:xfrm>
        <a:prstGeom prst="rect">
          <a:avLst/>
        </a:prstGeom>
      </xdr:spPr>
    </xdr:pic>
    <xdr:clientData/>
  </xdr:twoCellAnchor>
  <xdr:twoCellAnchor>
    <xdr:from>
      <xdr:col>2</xdr:col>
      <xdr:colOff>269618</xdr:colOff>
      <xdr:row>774</xdr:row>
      <xdr:rowOff>520209</xdr:rowOff>
    </xdr:from>
    <xdr:to>
      <xdr:col>2</xdr:col>
      <xdr:colOff>946951</xdr:colOff>
      <xdr:row>774</xdr:row>
      <xdr:rowOff>891209</xdr:rowOff>
    </xdr:to>
    <xdr:pic>
      <xdr:nvPicPr>
        <xdr:cNvPr id="916" name="Picture 1" descr="Picture">
          <a:extLst>
            <a:ext uri="{FF2B5EF4-FFF2-40B4-BE49-F238E27FC236}">
              <a16:creationId xmlns:a16="http://schemas.microsoft.com/office/drawing/2014/main" id="{00000000-0008-0000-0200-00009403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61635" y="1240764661"/>
          <a:ext cx="677333" cy="371000"/>
        </a:xfrm>
        <a:prstGeom prst="rect">
          <a:avLst/>
        </a:prstGeom>
      </xdr:spPr>
    </xdr:pic>
    <xdr:clientData/>
  </xdr:twoCellAnchor>
  <xdr:twoCellAnchor>
    <xdr:from>
      <xdr:col>2</xdr:col>
      <xdr:colOff>243113</xdr:colOff>
      <xdr:row>775</xdr:row>
      <xdr:rowOff>493705</xdr:rowOff>
    </xdr:from>
    <xdr:to>
      <xdr:col>2</xdr:col>
      <xdr:colOff>920446</xdr:colOff>
      <xdr:row>775</xdr:row>
      <xdr:rowOff>864705</xdr:rowOff>
    </xdr:to>
    <xdr:pic>
      <xdr:nvPicPr>
        <xdr:cNvPr id="917" name="Picture 1" descr="Picture">
          <a:extLst>
            <a:ext uri="{FF2B5EF4-FFF2-40B4-BE49-F238E27FC236}">
              <a16:creationId xmlns:a16="http://schemas.microsoft.com/office/drawing/2014/main" id="{00000000-0008-0000-0200-00009503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35130" y="1242262157"/>
          <a:ext cx="677333" cy="371000"/>
        </a:xfrm>
        <a:prstGeom prst="rect">
          <a:avLst/>
        </a:prstGeom>
      </xdr:spPr>
    </xdr:pic>
    <xdr:clientData/>
  </xdr:twoCellAnchor>
  <xdr:twoCellAnchor>
    <xdr:from>
      <xdr:col>2</xdr:col>
      <xdr:colOff>92766</xdr:colOff>
      <xdr:row>776</xdr:row>
      <xdr:rowOff>785687</xdr:rowOff>
    </xdr:from>
    <xdr:to>
      <xdr:col>2</xdr:col>
      <xdr:colOff>1149374</xdr:colOff>
      <xdr:row>776</xdr:row>
      <xdr:rowOff>1062067</xdr:rowOff>
    </xdr:to>
    <xdr:pic>
      <xdr:nvPicPr>
        <xdr:cNvPr id="918" name="Picture 1" descr="Picture">
          <a:extLst>
            <a:ext uri="{FF2B5EF4-FFF2-40B4-BE49-F238E27FC236}">
              <a16:creationId xmlns:a16="http://schemas.microsoft.com/office/drawing/2014/main" id="{00000000-0008-0000-0200-00009603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4078139"/>
          <a:ext cx="1056608" cy="276380"/>
        </a:xfrm>
        <a:prstGeom prst="rect">
          <a:avLst/>
        </a:prstGeom>
      </xdr:spPr>
    </xdr:pic>
    <xdr:clientData/>
  </xdr:twoCellAnchor>
  <xdr:twoCellAnchor>
    <xdr:from>
      <xdr:col>2</xdr:col>
      <xdr:colOff>464166</xdr:colOff>
      <xdr:row>784</xdr:row>
      <xdr:rowOff>487078</xdr:rowOff>
    </xdr:from>
    <xdr:to>
      <xdr:col>2</xdr:col>
      <xdr:colOff>845166</xdr:colOff>
      <xdr:row>784</xdr:row>
      <xdr:rowOff>858078</xdr:rowOff>
    </xdr:to>
    <xdr:pic>
      <xdr:nvPicPr>
        <xdr:cNvPr id="922" name="Picture 1" descr="Picture">
          <a:extLst>
            <a:ext uri="{FF2B5EF4-FFF2-40B4-BE49-F238E27FC236}">
              <a16:creationId xmlns:a16="http://schemas.microsoft.com/office/drawing/2014/main" id="{00000000-0008-0000-0200-00009A03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2856183" y="1255971530"/>
          <a:ext cx="381000" cy="371000"/>
        </a:xfrm>
        <a:prstGeom prst="rect">
          <a:avLst/>
        </a:prstGeom>
      </xdr:spPr>
    </xdr:pic>
    <xdr:clientData/>
  </xdr:twoCellAnchor>
  <xdr:twoCellAnchor>
    <xdr:from>
      <xdr:col>2</xdr:col>
      <xdr:colOff>431036</xdr:colOff>
      <xdr:row>785</xdr:row>
      <xdr:rowOff>506957</xdr:rowOff>
    </xdr:from>
    <xdr:to>
      <xdr:col>2</xdr:col>
      <xdr:colOff>812036</xdr:colOff>
      <xdr:row>785</xdr:row>
      <xdr:rowOff>877957</xdr:rowOff>
    </xdr:to>
    <xdr:pic>
      <xdr:nvPicPr>
        <xdr:cNvPr id="923" name="Picture 1" descr="Picture">
          <a:extLst>
            <a:ext uri="{FF2B5EF4-FFF2-40B4-BE49-F238E27FC236}">
              <a16:creationId xmlns:a16="http://schemas.microsoft.com/office/drawing/2014/main" id="{00000000-0008-0000-0200-00009B03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823053" y="1257515409"/>
          <a:ext cx="381000" cy="371000"/>
        </a:xfrm>
        <a:prstGeom prst="rect">
          <a:avLst/>
        </a:prstGeom>
      </xdr:spPr>
    </xdr:pic>
    <xdr:clientData/>
  </xdr:twoCellAnchor>
  <xdr:twoCellAnchor>
    <xdr:from>
      <xdr:col>2</xdr:col>
      <xdr:colOff>384653</xdr:colOff>
      <xdr:row>786</xdr:row>
      <xdr:rowOff>506957</xdr:rowOff>
    </xdr:from>
    <xdr:to>
      <xdr:col>2</xdr:col>
      <xdr:colOff>765653</xdr:colOff>
      <xdr:row>786</xdr:row>
      <xdr:rowOff>877957</xdr:rowOff>
    </xdr:to>
    <xdr:pic>
      <xdr:nvPicPr>
        <xdr:cNvPr id="924" name="Picture 1" descr="Picture">
          <a:extLst>
            <a:ext uri="{FF2B5EF4-FFF2-40B4-BE49-F238E27FC236}">
              <a16:creationId xmlns:a16="http://schemas.microsoft.com/office/drawing/2014/main" id="{00000000-0008-0000-0200-00009C03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776670" y="1259039409"/>
          <a:ext cx="381000" cy="371000"/>
        </a:xfrm>
        <a:prstGeom prst="rect">
          <a:avLst/>
        </a:prstGeom>
      </xdr:spPr>
    </xdr:pic>
    <xdr:clientData/>
  </xdr:twoCellAnchor>
  <xdr:twoCellAnchor>
    <xdr:from>
      <xdr:col>2</xdr:col>
      <xdr:colOff>404532</xdr:colOff>
      <xdr:row>787</xdr:row>
      <xdr:rowOff>566591</xdr:rowOff>
    </xdr:from>
    <xdr:to>
      <xdr:col>2</xdr:col>
      <xdr:colOff>785532</xdr:colOff>
      <xdr:row>787</xdr:row>
      <xdr:rowOff>937591</xdr:rowOff>
    </xdr:to>
    <xdr:pic>
      <xdr:nvPicPr>
        <xdr:cNvPr id="925" name="Picture 1" descr="Picture">
          <a:extLst>
            <a:ext uri="{FF2B5EF4-FFF2-40B4-BE49-F238E27FC236}">
              <a16:creationId xmlns:a16="http://schemas.microsoft.com/office/drawing/2014/main" id="{00000000-0008-0000-0200-00009D03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796549" y="1260623043"/>
          <a:ext cx="381000" cy="371000"/>
        </a:xfrm>
        <a:prstGeom prst="rect">
          <a:avLst/>
        </a:prstGeom>
      </xdr:spPr>
    </xdr:pic>
    <xdr:clientData/>
  </xdr:twoCellAnchor>
  <xdr:twoCellAnchor>
    <xdr:from>
      <xdr:col>2</xdr:col>
      <xdr:colOff>444288</xdr:colOff>
      <xdr:row>788</xdr:row>
      <xdr:rowOff>573218</xdr:rowOff>
    </xdr:from>
    <xdr:to>
      <xdr:col>2</xdr:col>
      <xdr:colOff>825288</xdr:colOff>
      <xdr:row>788</xdr:row>
      <xdr:rowOff>944218</xdr:rowOff>
    </xdr:to>
    <xdr:pic>
      <xdr:nvPicPr>
        <xdr:cNvPr id="926" name="Picture 1" descr="Picture">
          <a:extLst>
            <a:ext uri="{FF2B5EF4-FFF2-40B4-BE49-F238E27FC236}">
              <a16:creationId xmlns:a16="http://schemas.microsoft.com/office/drawing/2014/main" id="{00000000-0008-0000-0200-00009E03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836305" y="1262153670"/>
          <a:ext cx="381000" cy="371000"/>
        </a:xfrm>
        <a:prstGeom prst="rect">
          <a:avLst/>
        </a:prstGeom>
      </xdr:spPr>
    </xdr:pic>
    <xdr:clientData/>
  </xdr:twoCellAnchor>
  <xdr:twoCellAnchor>
    <xdr:from>
      <xdr:col>2</xdr:col>
      <xdr:colOff>74084</xdr:colOff>
      <xdr:row>783</xdr:row>
      <xdr:rowOff>646595</xdr:rowOff>
    </xdr:from>
    <xdr:to>
      <xdr:col>2</xdr:col>
      <xdr:colOff>1153584</xdr:colOff>
      <xdr:row>783</xdr:row>
      <xdr:rowOff>941770</xdr:rowOff>
    </xdr:to>
    <xdr:pic>
      <xdr:nvPicPr>
        <xdr:cNvPr id="928" name="图片 927">
          <a:extLst>
            <a:ext uri="{FF2B5EF4-FFF2-40B4-BE49-F238E27FC236}">
              <a16:creationId xmlns:a16="http://schemas.microsoft.com/office/drawing/2014/main" id="{00000000-0008-0000-0200-0000A0030000}"/>
            </a:ext>
          </a:extLst>
        </xdr:cNvPr>
        <xdr:cNvPicPr>
          <a:picLocks noChangeAspect="1"/>
        </xdr:cNvPicPr>
      </xdr:nvPicPr>
      <xdr:blipFill>
        <a:blip xmlns:r="http://schemas.openxmlformats.org/officeDocument/2006/relationships" r:embed="rId267"/>
        <a:stretch>
          <a:fillRect/>
        </a:stretch>
      </xdr:blipFill>
      <xdr:spPr>
        <a:xfrm>
          <a:off x="2466101" y="1254607047"/>
          <a:ext cx="1079500" cy="295175"/>
        </a:xfrm>
        <a:prstGeom prst="rect">
          <a:avLst/>
        </a:prstGeom>
      </xdr:spPr>
    </xdr:pic>
    <xdr:clientData/>
  </xdr:twoCellAnchor>
  <xdr:twoCellAnchor>
    <xdr:from>
      <xdr:col>2</xdr:col>
      <xdr:colOff>68746</xdr:colOff>
      <xdr:row>782</xdr:row>
      <xdr:rowOff>539290</xdr:rowOff>
    </xdr:from>
    <xdr:to>
      <xdr:col>2</xdr:col>
      <xdr:colOff>1148246</xdr:colOff>
      <xdr:row>782</xdr:row>
      <xdr:rowOff>834465</xdr:rowOff>
    </xdr:to>
    <xdr:pic>
      <xdr:nvPicPr>
        <xdr:cNvPr id="929" name="图片 928">
          <a:extLst>
            <a:ext uri="{FF2B5EF4-FFF2-40B4-BE49-F238E27FC236}">
              <a16:creationId xmlns:a16="http://schemas.microsoft.com/office/drawing/2014/main" id="{00000000-0008-0000-0200-0000A1030000}"/>
            </a:ext>
          </a:extLst>
        </xdr:cNvPr>
        <xdr:cNvPicPr>
          <a:picLocks noChangeAspect="1"/>
        </xdr:cNvPicPr>
      </xdr:nvPicPr>
      <xdr:blipFill>
        <a:blip xmlns:r="http://schemas.openxmlformats.org/officeDocument/2006/relationships" r:embed="rId267"/>
        <a:stretch>
          <a:fillRect/>
        </a:stretch>
      </xdr:blipFill>
      <xdr:spPr>
        <a:xfrm>
          <a:off x="2460763" y="1252975742"/>
          <a:ext cx="1079500" cy="295175"/>
        </a:xfrm>
        <a:prstGeom prst="rect">
          <a:avLst/>
        </a:prstGeom>
      </xdr:spPr>
    </xdr:pic>
    <xdr:clientData/>
  </xdr:twoCellAnchor>
  <xdr:twoCellAnchor>
    <xdr:from>
      <xdr:col>2</xdr:col>
      <xdr:colOff>96537</xdr:colOff>
      <xdr:row>781</xdr:row>
      <xdr:rowOff>612176</xdr:rowOff>
    </xdr:from>
    <xdr:to>
      <xdr:col>2</xdr:col>
      <xdr:colOff>1159565</xdr:colOff>
      <xdr:row>781</xdr:row>
      <xdr:rowOff>907351</xdr:rowOff>
    </xdr:to>
    <xdr:pic>
      <xdr:nvPicPr>
        <xdr:cNvPr id="930" name="图片 929">
          <a:extLst>
            <a:ext uri="{FF2B5EF4-FFF2-40B4-BE49-F238E27FC236}">
              <a16:creationId xmlns:a16="http://schemas.microsoft.com/office/drawing/2014/main" id="{00000000-0008-0000-0200-0000A2030000}"/>
            </a:ext>
          </a:extLst>
        </xdr:cNvPr>
        <xdr:cNvPicPr>
          <a:picLocks noChangeAspect="1"/>
        </xdr:cNvPicPr>
      </xdr:nvPicPr>
      <xdr:blipFill>
        <a:blip xmlns:r="http://schemas.openxmlformats.org/officeDocument/2006/relationships" r:embed="rId267"/>
        <a:stretch>
          <a:fillRect/>
        </a:stretch>
      </xdr:blipFill>
      <xdr:spPr>
        <a:xfrm>
          <a:off x="2488554" y="1251524628"/>
          <a:ext cx="1063028" cy="295175"/>
        </a:xfrm>
        <a:prstGeom prst="rect">
          <a:avLst/>
        </a:prstGeom>
      </xdr:spPr>
    </xdr:pic>
    <xdr:clientData/>
  </xdr:twoCellAnchor>
  <xdr:twoCellAnchor>
    <xdr:from>
      <xdr:col>2</xdr:col>
      <xdr:colOff>68746</xdr:colOff>
      <xdr:row>780</xdr:row>
      <xdr:rowOff>594968</xdr:rowOff>
    </xdr:from>
    <xdr:to>
      <xdr:col>2</xdr:col>
      <xdr:colOff>1148246</xdr:colOff>
      <xdr:row>780</xdr:row>
      <xdr:rowOff>890143</xdr:rowOff>
    </xdr:to>
    <xdr:pic>
      <xdr:nvPicPr>
        <xdr:cNvPr id="931" name="图片 930">
          <a:extLst>
            <a:ext uri="{FF2B5EF4-FFF2-40B4-BE49-F238E27FC236}">
              <a16:creationId xmlns:a16="http://schemas.microsoft.com/office/drawing/2014/main" id="{00000000-0008-0000-0200-0000A3030000}"/>
            </a:ext>
          </a:extLst>
        </xdr:cNvPr>
        <xdr:cNvPicPr>
          <a:picLocks noChangeAspect="1"/>
        </xdr:cNvPicPr>
      </xdr:nvPicPr>
      <xdr:blipFill>
        <a:blip xmlns:r="http://schemas.openxmlformats.org/officeDocument/2006/relationships" r:embed="rId267"/>
        <a:stretch>
          <a:fillRect/>
        </a:stretch>
      </xdr:blipFill>
      <xdr:spPr>
        <a:xfrm>
          <a:off x="2460763" y="1249983420"/>
          <a:ext cx="1079500" cy="295175"/>
        </a:xfrm>
        <a:prstGeom prst="rect">
          <a:avLst/>
        </a:prstGeom>
      </xdr:spPr>
    </xdr:pic>
    <xdr:clientData/>
  </xdr:twoCellAnchor>
  <xdr:twoCellAnchor>
    <xdr:from>
      <xdr:col>2</xdr:col>
      <xdr:colOff>92766</xdr:colOff>
      <xdr:row>777</xdr:row>
      <xdr:rowOff>593531</xdr:rowOff>
    </xdr:from>
    <xdr:to>
      <xdr:col>2</xdr:col>
      <xdr:colOff>1149374</xdr:colOff>
      <xdr:row>777</xdr:row>
      <xdr:rowOff>869911</xdr:rowOff>
    </xdr:to>
    <xdr:pic>
      <xdr:nvPicPr>
        <xdr:cNvPr id="932" name="Picture 1" descr="Picture">
          <a:extLst>
            <a:ext uri="{FF2B5EF4-FFF2-40B4-BE49-F238E27FC236}">
              <a16:creationId xmlns:a16="http://schemas.microsoft.com/office/drawing/2014/main" id="{00000000-0008-0000-0200-0000A403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5409983"/>
          <a:ext cx="1056608" cy="276380"/>
        </a:xfrm>
        <a:prstGeom prst="rect">
          <a:avLst/>
        </a:prstGeom>
      </xdr:spPr>
    </xdr:pic>
    <xdr:clientData/>
  </xdr:twoCellAnchor>
  <xdr:twoCellAnchor>
    <xdr:from>
      <xdr:col>2</xdr:col>
      <xdr:colOff>92766</xdr:colOff>
      <xdr:row>778</xdr:row>
      <xdr:rowOff>633288</xdr:rowOff>
    </xdr:from>
    <xdr:to>
      <xdr:col>2</xdr:col>
      <xdr:colOff>1149374</xdr:colOff>
      <xdr:row>778</xdr:row>
      <xdr:rowOff>909668</xdr:rowOff>
    </xdr:to>
    <xdr:pic>
      <xdr:nvPicPr>
        <xdr:cNvPr id="933" name="Picture 1" descr="Picture">
          <a:extLst>
            <a:ext uri="{FF2B5EF4-FFF2-40B4-BE49-F238E27FC236}">
              <a16:creationId xmlns:a16="http://schemas.microsoft.com/office/drawing/2014/main" id="{00000000-0008-0000-0200-0000A503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6973740"/>
          <a:ext cx="1056608" cy="276380"/>
        </a:xfrm>
        <a:prstGeom prst="rect">
          <a:avLst/>
        </a:prstGeom>
      </xdr:spPr>
    </xdr:pic>
    <xdr:clientData/>
  </xdr:twoCellAnchor>
  <xdr:twoCellAnchor>
    <xdr:from>
      <xdr:col>2</xdr:col>
      <xdr:colOff>92766</xdr:colOff>
      <xdr:row>779</xdr:row>
      <xdr:rowOff>712801</xdr:rowOff>
    </xdr:from>
    <xdr:to>
      <xdr:col>2</xdr:col>
      <xdr:colOff>1149374</xdr:colOff>
      <xdr:row>779</xdr:row>
      <xdr:rowOff>989181</xdr:rowOff>
    </xdr:to>
    <xdr:pic>
      <xdr:nvPicPr>
        <xdr:cNvPr id="934" name="Picture 1" descr="Picture">
          <a:extLst>
            <a:ext uri="{FF2B5EF4-FFF2-40B4-BE49-F238E27FC236}">
              <a16:creationId xmlns:a16="http://schemas.microsoft.com/office/drawing/2014/main" id="{00000000-0008-0000-0200-0000A603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8577253"/>
          <a:ext cx="1056608" cy="276380"/>
        </a:xfrm>
        <a:prstGeom prst="rect">
          <a:avLst/>
        </a:prstGeom>
      </xdr:spPr>
    </xdr:pic>
    <xdr:clientData/>
  </xdr:twoCellAnchor>
  <xdr:twoCellAnchor>
    <xdr:from>
      <xdr:col>2</xdr:col>
      <xdr:colOff>364775</xdr:colOff>
      <xdr:row>789</xdr:row>
      <xdr:rowOff>566591</xdr:rowOff>
    </xdr:from>
    <xdr:to>
      <xdr:col>2</xdr:col>
      <xdr:colOff>745775</xdr:colOff>
      <xdr:row>789</xdr:row>
      <xdr:rowOff>937591</xdr:rowOff>
    </xdr:to>
    <xdr:pic>
      <xdr:nvPicPr>
        <xdr:cNvPr id="898" name="Picture 1" descr="Picture">
          <a:extLst>
            <a:ext uri="{FF2B5EF4-FFF2-40B4-BE49-F238E27FC236}">
              <a16:creationId xmlns:a16="http://schemas.microsoft.com/office/drawing/2014/main" id="{00000000-0008-0000-0200-00008203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756792" y="1265195043"/>
          <a:ext cx="381000" cy="371000"/>
        </a:xfrm>
        <a:prstGeom prst="rect">
          <a:avLst/>
        </a:prstGeom>
      </xdr:spPr>
    </xdr:pic>
    <xdr:clientData/>
  </xdr:twoCellAnchor>
  <xdr:twoCellAnchor>
    <xdr:from>
      <xdr:col>2</xdr:col>
      <xdr:colOff>96264</xdr:colOff>
      <xdr:row>790</xdr:row>
      <xdr:rowOff>1041584</xdr:rowOff>
    </xdr:from>
    <xdr:to>
      <xdr:col>2</xdr:col>
      <xdr:colOff>1075965</xdr:colOff>
      <xdr:row>790</xdr:row>
      <xdr:rowOff>1577009</xdr:rowOff>
    </xdr:to>
    <xdr:pic>
      <xdr:nvPicPr>
        <xdr:cNvPr id="899" name="Picture 1" descr="Picture">
          <a:extLst>
            <a:ext uri="{FF2B5EF4-FFF2-40B4-BE49-F238E27FC236}">
              <a16:creationId xmlns:a16="http://schemas.microsoft.com/office/drawing/2014/main" id="{00000000-0008-0000-0200-00008303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488281" y="1265670036"/>
          <a:ext cx="979701" cy="535425"/>
        </a:xfrm>
        <a:prstGeom prst="rect">
          <a:avLst/>
        </a:prstGeom>
      </xdr:spPr>
    </xdr:pic>
    <xdr:clientData/>
  </xdr:twoCellAnchor>
  <xdr:twoCellAnchor>
    <xdr:from>
      <xdr:col>2</xdr:col>
      <xdr:colOff>186542</xdr:colOff>
      <xdr:row>791</xdr:row>
      <xdr:rowOff>1148890</xdr:rowOff>
    </xdr:from>
    <xdr:to>
      <xdr:col>2</xdr:col>
      <xdr:colOff>1070420</xdr:colOff>
      <xdr:row>791</xdr:row>
      <xdr:rowOff>1465033</xdr:rowOff>
    </xdr:to>
    <xdr:pic>
      <xdr:nvPicPr>
        <xdr:cNvPr id="900" name="Picture 1" descr="Picture">
          <a:extLst>
            <a:ext uri="{FF2B5EF4-FFF2-40B4-BE49-F238E27FC236}">
              <a16:creationId xmlns:a16="http://schemas.microsoft.com/office/drawing/2014/main" id="{00000000-0008-0000-0200-00008403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578559" y="1268566925"/>
          <a:ext cx="883878" cy="316143"/>
        </a:xfrm>
        <a:prstGeom prst="rect">
          <a:avLst/>
        </a:prstGeom>
      </xdr:spPr>
    </xdr:pic>
    <xdr:clientData/>
  </xdr:twoCellAnchor>
  <xdr:twoCellAnchor>
    <xdr:from>
      <xdr:col>2</xdr:col>
      <xdr:colOff>342505</xdr:colOff>
      <xdr:row>792</xdr:row>
      <xdr:rowOff>1096678</xdr:rowOff>
    </xdr:from>
    <xdr:to>
      <xdr:col>2</xdr:col>
      <xdr:colOff>1019838</xdr:colOff>
      <xdr:row>792</xdr:row>
      <xdr:rowOff>1467678</xdr:rowOff>
    </xdr:to>
    <xdr:pic>
      <xdr:nvPicPr>
        <xdr:cNvPr id="901" name="Picture 1" descr="Picture">
          <a:extLst>
            <a:ext uri="{FF2B5EF4-FFF2-40B4-BE49-F238E27FC236}">
              <a16:creationId xmlns:a16="http://schemas.microsoft.com/office/drawing/2014/main" id="{00000000-0008-0000-0200-000085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34522" y="1271304295"/>
          <a:ext cx="677333" cy="371000"/>
        </a:xfrm>
        <a:prstGeom prst="rect">
          <a:avLst/>
        </a:prstGeom>
      </xdr:spPr>
    </xdr:pic>
    <xdr:clientData/>
  </xdr:twoCellAnchor>
  <xdr:twoCellAnchor>
    <xdr:from>
      <xdr:col>2</xdr:col>
      <xdr:colOff>316000</xdr:colOff>
      <xdr:row>793</xdr:row>
      <xdr:rowOff>1196070</xdr:rowOff>
    </xdr:from>
    <xdr:to>
      <xdr:col>2</xdr:col>
      <xdr:colOff>993333</xdr:colOff>
      <xdr:row>793</xdr:row>
      <xdr:rowOff>1567070</xdr:rowOff>
    </xdr:to>
    <xdr:pic>
      <xdr:nvPicPr>
        <xdr:cNvPr id="902" name="Picture 1" descr="Picture">
          <a:extLst>
            <a:ext uri="{FF2B5EF4-FFF2-40B4-BE49-F238E27FC236}">
              <a16:creationId xmlns:a16="http://schemas.microsoft.com/office/drawing/2014/main" id="{00000000-0008-0000-0200-000086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08017" y="1274193270"/>
          <a:ext cx="677333" cy="371000"/>
        </a:xfrm>
        <a:prstGeom prst="rect">
          <a:avLst/>
        </a:prstGeom>
      </xdr:spPr>
    </xdr:pic>
    <xdr:clientData/>
  </xdr:twoCellAnchor>
  <xdr:twoCellAnchor>
    <xdr:from>
      <xdr:col>2</xdr:col>
      <xdr:colOff>362383</xdr:colOff>
      <xdr:row>794</xdr:row>
      <xdr:rowOff>964156</xdr:rowOff>
    </xdr:from>
    <xdr:to>
      <xdr:col>2</xdr:col>
      <xdr:colOff>1039716</xdr:colOff>
      <xdr:row>794</xdr:row>
      <xdr:rowOff>1335156</xdr:rowOff>
    </xdr:to>
    <xdr:pic>
      <xdr:nvPicPr>
        <xdr:cNvPr id="903" name="Picture 1" descr="Picture">
          <a:extLst>
            <a:ext uri="{FF2B5EF4-FFF2-40B4-BE49-F238E27FC236}">
              <a16:creationId xmlns:a16="http://schemas.microsoft.com/office/drawing/2014/main" id="{00000000-0008-0000-0200-000087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54400" y="1276750939"/>
          <a:ext cx="677333" cy="371000"/>
        </a:xfrm>
        <a:prstGeom prst="rect">
          <a:avLst/>
        </a:prstGeom>
      </xdr:spPr>
    </xdr:pic>
    <xdr:clientData/>
  </xdr:twoCellAnchor>
  <xdr:twoCellAnchor>
    <xdr:from>
      <xdr:col>2</xdr:col>
      <xdr:colOff>229861</xdr:colOff>
      <xdr:row>795</xdr:row>
      <xdr:rowOff>1030417</xdr:rowOff>
    </xdr:from>
    <xdr:to>
      <xdr:col>2</xdr:col>
      <xdr:colOff>907194</xdr:colOff>
      <xdr:row>795</xdr:row>
      <xdr:rowOff>1401417</xdr:rowOff>
    </xdr:to>
    <xdr:pic>
      <xdr:nvPicPr>
        <xdr:cNvPr id="904" name="Picture 1" descr="Picture">
          <a:extLst>
            <a:ext uri="{FF2B5EF4-FFF2-40B4-BE49-F238E27FC236}">
              <a16:creationId xmlns:a16="http://schemas.microsoft.com/office/drawing/2014/main" id="{00000000-0008-0000-0200-000088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621878" y="1279606782"/>
          <a:ext cx="677333" cy="371000"/>
        </a:xfrm>
        <a:prstGeom prst="rect">
          <a:avLst/>
        </a:prstGeom>
      </xdr:spPr>
    </xdr:pic>
    <xdr:clientData/>
  </xdr:twoCellAnchor>
  <xdr:twoCellAnchor>
    <xdr:from>
      <xdr:col>2</xdr:col>
      <xdr:colOff>302748</xdr:colOff>
      <xdr:row>796</xdr:row>
      <xdr:rowOff>1182817</xdr:rowOff>
    </xdr:from>
    <xdr:to>
      <xdr:col>2</xdr:col>
      <xdr:colOff>980081</xdr:colOff>
      <xdr:row>796</xdr:row>
      <xdr:rowOff>1553817</xdr:rowOff>
    </xdr:to>
    <xdr:pic>
      <xdr:nvPicPr>
        <xdr:cNvPr id="905" name="Picture 1" descr="Picture">
          <a:extLst>
            <a:ext uri="{FF2B5EF4-FFF2-40B4-BE49-F238E27FC236}">
              <a16:creationId xmlns:a16="http://schemas.microsoft.com/office/drawing/2014/main" id="{00000000-0008-0000-0200-000089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694765" y="1282548765"/>
          <a:ext cx="677333" cy="371000"/>
        </a:xfrm>
        <a:prstGeom prst="rect">
          <a:avLst/>
        </a:prstGeom>
      </xdr:spPr>
    </xdr:pic>
    <xdr:clientData/>
  </xdr:twoCellAnchor>
  <xdr:twoCellAnchor>
    <xdr:from>
      <xdr:col>2</xdr:col>
      <xdr:colOff>309375</xdr:colOff>
      <xdr:row>797</xdr:row>
      <xdr:rowOff>1149687</xdr:rowOff>
    </xdr:from>
    <xdr:to>
      <xdr:col>2</xdr:col>
      <xdr:colOff>986708</xdr:colOff>
      <xdr:row>797</xdr:row>
      <xdr:rowOff>1520687</xdr:rowOff>
    </xdr:to>
    <xdr:pic>
      <xdr:nvPicPr>
        <xdr:cNvPr id="919" name="Picture 1" descr="Picture">
          <a:extLst>
            <a:ext uri="{FF2B5EF4-FFF2-40B4-BE49-F238E27FC236}">
              <a16:creationId xmlns:a16="http://schemas.microsoft.com/office/drawing/2014/main" id="{00000000-0008-0000-0200-000097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01392" y="1285305217"/>
          <a:ext cx="677333" cy="371000"/>
        </a:xfrm>
        <a:prstGeom prst="rect">
          <a:avLst/>
        </a:prstGeom>
      </xdr:spPr>
    </xdr:pic>
    <xdr:clientData/>
  </xdr:twoCellAnchor>
  <xdr:twoCellAnchor>
    <xdr:from>
      <xdr:col>2</xdr:col>
      <xdr:colOff>362383</xdr:colOff>
      <xdr:row>798</xdr:row>
      <xdr:rowOff>1209322</xdr:rowOff>
    </xdr:from>
    <xdr:to>
      <xdr:col>2</xdr:col>
      <xdr:colOff>1039716</xdr:colOff>
      <xdr:row>798</xdr:row>
      <xdr:rowOff>1580322</xdr:rowOff>
    </xdr:to>
    <xdr:pic>
      <xdr:nvPicPr>
        <xdr:cNvPr id="920" name="Picture 1" descr="Picture">
          <a:extLst>
            <a:ext uri="{FF2B5EF4-FFF2-40B4-BE49-F238E27FC236}">
              <a16:creationId xmlns:a16="http://schemas.microsoft.com/office/drawing/2014/main" id="{00000000-0008-0000-0200-000098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54400" y="1288154435"/>
          <a:ext cx="677333" cy="371000"/>
        </a:xfrm>
        <a:prstGeom prst="rect">
          <a:avLst/>
        </a:prstGeom>
      </xdr:spPr>
    </xdr:pic>
    <xdr:clientData/>
  </xdr:twoCellAnchor>
  <xdr:twoCellAnchor>
    <xdr:from>
      <xdr:col>2</xdr:col>
      <xdr:colOff>309374</xdr:colOff>
      <xdr:row>799</xdr:row>
      <xdr:rowOff>1288835</xdr:rowOff>
    </xdr:from>
    <xdr:to>
      <xdr:col>2</xdr:col>
      <xdr:colOff>986707</xdr:colOff>
      <xdr:row>799</xdr:row>
      <xdr:rowOff>1659835</xdr:rowOff>
    </xdr:to>
    <xdr:pic>
      <xdr:nvPicPr>
        <xdr:cNvPr id="921" name="Picture 1" descr="Picture">
          <a:extLst>
            <a:ext uri="{FF2B5EF4-FFF2-40B4-BE49-F238E27FC236}">
              <a16:creationId xmlns:a16="http://schemas.microsoft.com/office/drawing/2014/main" id="{00000000-0008-0000-0200-000099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01391" y="1291023531"/>
          <a:ext cx="677333" cy="371000"/>
        </a:xfrm>
        <a:prstGeom prst="rect">
          <a:avLst/>
        </a:prstGeom>
      </xdr:spPr>
    </xdr:pic>
    <xdr:clientData/>
  </xdr:twoCellAnchor>
  <xdr:twoCellAnchor>
    <xdr:from>
      <xdr:col>2</xdr:col>
      <xdr:colOff>450914</xdr:colOff>
      <xdr:row>800</xdr:row>
      <xdr:rowOff>1083427</xdr:rowOff>
    </xdr:from>
    <xdr:to>
      <xdr:col>2</xdr:col>
      <xdr:colOff>831914</xdr:colOff>
      <xdr:row>800</xdr:row>
      <xdr:rowOff>1454427</xdr:rowOff>
    </xdr:to>
    <xdr:pic>
      <xdr:nvPicPr>
        <xdr:cNvPr id="935" name="Picture 1" descr="Picture">
          <a:extLst>
            <a:ext uri="{FF2B5EF4-FFF2-40B4-BE49-F238E27FC236}">
              <a16:creationId xmlns:a16="http://schemas.microsoft.com/office/drawing/2014/main" id="{00000000-0008-0000-0200-0000A7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42931" y="1293607705"/>
          <a:ext cx="381000" cy="371000"/>
        </a:xfrm>
        <a:prstGeom prst="rect">
          <a:avLst/>
        </a:prstGeom>
      </xdr:spPr>
    </xdr:pic>
    <xdr:clientData/>
  </xdr:twoCellAnchor>
  <xdr:twoCellAnchor>
    <xdr:from>
      <xdr:col>2</xdr:col>
      <xdr:colOff>358149</xdr:colOff>
      <xdr:row>801</xdr:row>
      <xdr:rowOff>1070174</xdr:rowOff>
    </xdr:from>
    <xdr:to>
      <xdr:col>2</xdr:col>
      <xdr:colOff>739149</xdr:colOff>
      <xdr:row>801</xdr:row>
      <xdr:rowOff>1441174</xdr:rowOff>
    </xdr:to>
    <xdr:pic>
      <xdr:nvPicPr>
        <xdr:cNvPr id="936" name="Picture 1" descr="Picture">
          <a:extLst>
            <a:ext uri="{FF2B5EF4-FFF2-40B4-BE49-F238E27FC236}">
              <a16:creationId xmlns:a16="http://schemas.microsoft.com/office/drawing/2014/main" id="{00000000-0008-0000-0200-0000A8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750166" y="1296384035"/>
          <a:ext cx="381000" cy="371000"/>
        </a:xfrm>
        <a:prstGeom prst="rect">
          <a:avLst/>
        </a:prstGeom>
      </xdr:spPr>
    </xdr:pic>
    <xdr:clientData/>
  </xdr:twoCellAnchor>
  <xdr:twoCellAnchor>
    <xdr:from>
      <xdr:col>2</xdr:col>
      <xdr:colOff>470792</xdr:colOff>
      <xdr:row>802</xdr:row>
      <xdr:rowOff>1215948</xdr:rowOff>
    </xdr:from>
    <xdr:to>
      <xdr:col>2</xdr:col>
      <xdr:colOff>851792</xdr:colOff>
      <xdr:row>802</xdr:row>
      <xdr:rowOff>1586948</xdr:rowOff>
    </xdr:to>
    <xdr:pic>
      <xdr:nvPicPr>
        <xdr:cNvPr id="937" name="Picture 1" descr="Picture">
          <a:extLst>
            <a:ext uri="{FF2B5EF4-FFF2-40B4-BE49-F238E27FC236}">
              <a16:creationId xmlns:a16="http://schemas.microsoft.com/office/drawing/2014/main" id="{00000000-0008-0000-0200-0000A9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62809" y="1299319391"/>
          <a:ext cx="381000" cy="371000"/>
        </a:xfrm>
        <a:prstGeom prst="rect">
          <a:avLst/>
        </a:prstGeom>
      </xdr:spPr>
    </xdr:pic>
    <xdr:clientData/>
  </xdr:twoCellAnchor>
  <xdr:twoCellAnchor>
    <xdr:from>
      <xdr:col>2</xdr:col>
      <xdr:colOff>411158</xdr:colOff>
      <xdr:row>803</xdr:row>
      <xdr:rowOff>1275582</xdr:rowOff>
    </xdr:from>
    <xdr:to>
      <xdr:col>2</xdr:col>
      <xdr:colOff>792158</xdr:colOff>
      <xdr:row>803</xdr:row>
      <xdr:rowOff>1646582</xdr:rowOff>
    </xdr:to>
    <xdr:pic>
      <xdr:nvPicPr>
        <xdr:cNvPr id="938" name="Picture 1" descr="Picture">
          <a:extLst>
            <a:ext uri="{FF2B5EF4-FFF2-40B4-BE49-F238E27FC236}">
              <a16:creationId xmlns:a16="http://schemas.microsoft.com/office/drawing/2014/main" id="{00000000-0008-0000-0200-0000AA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03175" y="1302168608"/>
          <a:ext cx="381000" cy="371000"/>
        </a:xfrm>
        <a:prstGeom prst="rect">
          <a:avLst/>
        </a:prstGeom>
      </xdr:spPr>
    </xdr:pic>
    <xdr:clientData/>
  </xdr:twoCellAnchor>
  <xdr:twoCellAnchor>
    <xdr:from>
      <xdr:col>2</xdr:col>
      <xdr:colOff>404532</xdr:colOff>
      <xdr:row>804</xdr:row>
      <xdr:rowOff>1030418</xdr:rowOff>
    </xdr:from>
    <xdr:to>
      <xdr:col>2</xdr:col>
      <xdr:colOff>785532</xdr:colOff>
      <xdr:row>804</xdr:row>
      <xdr:rowOff>1401418</xdr:rowOff>
    </xdr:to>
    <xdr:pic>
      <xdr:nvPicPr>
        <xdr:cNvPr id="939" name="Picture 1" descr="Picture">
          <a:extLst>
            <a:ext uri="{FF2B5EF4-FFF2-40B4-BE49-F238E27FC236}">
              <a16:creationId xmlns:a16="http://schemas.microsoft.com/office/drawing/2014/main" id="{00000000-0008-0000-0200-0000AB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796549" y="1304713027"/>
          <a:ext cx="381000" cy="371000"/>
        </a:xfrm>
        <a:prstGeom prst="rect">
          <a:avLst/>
        </a:prstGeom>
      </xdr:spPr>
    </xdr:pic>
    <xdr:clientData/>
  </xdr:twoCellAnchor>
  <xdr:twoCellAnchor>
    <xdr:from>
      <xdr:col>2</xdr:col>
      <xdr:colOff>444288</xdr:colOff>
      <xdr:row>805</xdr:row>
      <xdr:rowOff>1017165</xdr:rowOff>
    </xdr:from>
    <xdr:to>
      <xdr:col>2</xdr:col>
      <xdr:colOff>825288</xdr:colOff>
      <xdr:row>805</xdr:row>
      <xdr:rowOff>1388165</xdr:rowOff>
    </xdr:to>
    <xdr:pic>
      <xdr:nvPicPr>
        <xdr:cNvPr id="940" name="Picture 1" descr="Picture">
          <a:extLst>
            <a:ext uri="{FF2B5EF4-FFF2-40B4-BE49-F238E27FC236}">
              <a16:creationId xmlns:a16="http://schemas.microsoft.com/office/drawing/2014/main" id="{00000000-0008-0000-0200-0000AC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36305" y="1307489356"/>
          <a:ext cx="381000" cy="371000"/>
        </a:xfrm>
        <a:prstGeom prst="rect">
          <a:avLst/>
        </a:prstGeom>
      </xdr:spPr>
    </xdr:pic>
    <xdr:clientData/>
  </xdr:twoCellAnchor>
  <xdr:twoCellAnchor>
    <xdr:from>
      <xdr:col>2</xdr:col>
      <xdr:colOff>457540</xdr:colOff>
      <xdr:row>806</xdr:row>
      <xdr:rowOff>1076800</xdr:rowOff>
    </xdr:from>
    <xdr:to>
      <xdr:col>2</xdr:col>
      <xdr:colOff>838540</xdr:colOff>
      <xdr:row>806</xdr:row>
      <xdr:rowOff>1447800</xdr:rowOff>
    </xdr:to>
    <xdr:pic>
      <xdr:nvPicPr>
        <xdr:cNvPr id="941" name="Picture 1" descr="Picture">
          <a:extLst>
            <a:ext uri="{FF2B5EF4-FFF2-40B4-BE49-F238E27FC236}">
              <a16:creationId xmlns:a16="http://schemas.microsoft.com/office/drawing/2014/main" id="{00000000-0008-0000-0200-0000AD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49557" y="1310338574"/>
          <a:ext cx="381000" cy="371000"/>
        </a:xfrm>
        <a:prstGeom prst="rect">
          <a:avLst/>
        </a:prstGeom>
      </xdr:spPr>
    </xdr:pic>
    <xdr:clientData/>
  </xdr:twoCellAnchor>
  <xdr:twoCellAnchor>
    <xdr:from>
      <xdr:col>2</xdr:col>
      <xdr:colOff>424410</xdr:colOff>
      <xdr:row>807</xdr:row>
      <xdr:rowOff>1037043</xdr:rowOff>
    </xdr:from>
    <xdr:to>
      <xdr:col>2</xdr:col>
      <xdr:colOff>805410</xdr:colOff>
      <xdr:row>807</xdr:row>
      <xdr:rowOff>1408043</xdr:rowOff>
    </xdr:to>
    <xdr:pic>
      <xdr:nvPicPr>
        <xdr:cNvPr id="942" name="Picture 1" descr="Picture">
          <a:extLst>
            <a:ext uri="{FF2B5EF4-FFF2-40B4-BE49-F238E27FC236}">
              <a16:creationId xmlns:a16="http://schemas.microsoft.com/office/drawing/2014/main" id="{00000000-0008-0000-0200-0000AE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16427" y="1313088400"/>
          <a:ext cx="381000" cy="371000"/>
        </a:xfrm>
        <a:prstGeom prst="rect">
          <a:avLst/>
        </a:prstGeom>
      </xdr:spPr>
    </xdr:pic>
    <xdr:clientData/>
  </xdr:twoCellAnchor>
  <xdr:twoCellAnchor>
    <xdr:from>
      <xdr:col>2</xdr:col>
      <xdr:colOff>318391</xdr:colOff>
      <xdr:row>808</xdr:row>
      <xdr:rowOff>944277</xdr:rowOff>
    </xdr:from>
    <xdr:to>
      <xdr:col>2</xdr:col>
      <xdr:colOff>961372</xdr:colOff>
      <xdr:row>808</xdr:row>
      <xdr:rowOff>1570382</xdr:rowOff>
    </xdr:to>
    <xdr:pic>
      <xdr:nvPicPr>
        <xdr:cNvPr id="943" name="Picture 1" descr="Picture">
          <a:extLst>
            <a:ext uri="{FF2B5EF4-FFF2-40B4-BE49-F238E27FC236}">
              <a16:creationId xmlns:a16="http://schemas.microsoft.com/office/drawing/2014/main" id="{00000000-0008-0000-0200-0000AF03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710408" y="1315785216"/>
          <a:ext cx="642981" cy="626105"/>
        </a:xfrm>
        <a:prstGeom prst="rect">
          <a:avLst/>
        </a:prstGeom>
      </xdr:spPr>
    </xdr:pic>
    <xdr:clientData/>
  </xdr:twoCellAnchor>
  <xdr:twoCellAnchor>
    <xdr:from>
      <xdr:col>2</xdr:col>
      <xdr:colOff>291887</xdr:colOff>
      <xdr:row>809</xdr:row>
      <xdr:rowOff>944278</xdr:rowOff>
    </xdr:from>
    <xdr:to>
      <xdr:col>2</xdr:col>
      <xdr:colOff>941672</xdr:colOff>
      <xdr:row>809</xdr:row>
      <xdr:rowOff>1577008</xdr:rowOff>
    </xdr:to>
    <xdr:pic>
      <xdr:nvPicPr>
        <xdr:cNvPr id="944" name="Picture 1" descr="Picture">
          <a:extLst>
            <a:ext uri="{FF2B5EF4-FFF2-40B4-BE49-F238E27FC236}">
              <a16:creationId xmlns:a16="http://schemas.microsoft.com/office/drawing/2014/main" id="{00000000-0008-0000-0200-0000B003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683904" y="1318574800"/>
          <a:ext cx="649785" cy="632730"/>
        </a:xfrm>
        <a:prstGeom prst="rect">
          <a:avLst/>
        </a:prstGeom>
      </xdr:spPr>
    </xdr:pic>
    <xdr:clientData/>
  </xdr:twoCellAnchor>
  <xdr:twoCellAnchor>
    <xdr:from>
      <xdr:col>2</xdr:col>
      <xdr:colOff>291887</xdr:colOff>
      <xdr:row>810</xdr:row>
      <xdr:rowOff>1116556</xdr:rowOff>
    </xdr:from>
    <xdr:to>
      <xdr:col>2</xdr:col>
      <xdr:colOff>1023328</xdr:colOff>
      <xdr:row>810</xdr:row>
      <xdr:rowOff>1828799</xdr:rowOff>
    </xdr:to>
    <xdr:pic>
      <xdr:nvPicPr>
        <xdr:cNvPr id="945" name="Picture 1" descr="Picture">
          <a:extLst>
            <a:ext uri="{FF2B5EF4-FFF2-40B4-BE49-F238E27FC236}">
              <a16:creationId xmlns:a16="http://schemas.microsoft.com/office/drawing/2014/main" id="{00000000-0008-0000-0200-0000B103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683904" y="1321536660"/>
          <a:ext cx="731441" cy="712243"/>
        </a:xfrm>
        <a:prstGeom prst="rect">
          <a:avLst/>
        </a:prstGeom>
      </xdr:spPr>
    </xdr:pic>
    <xdr:clientData/>
  </xdr:twoCellAnchor>
  <xdr:twoCellAnchor>
    <xdr:from>
      <xdr:col>2</xdr:col>
      <xdr:colOff>364775</xdr:colOff>
      <xdr:row>811</xdr:row>
      <xdr:rowOff>1063548</xdr:rowOff>
    </xdr:from>
    <xdr:to>
      <xdr:col>2</xdr:col>
      <xdr:colOff>987341</xdr:colOff>
      <xdr:row>811</xdr:row>
      <xdr:rowOff>1669774</xdr:rowOff>
    </xdr:to>
    <xdr:pic>
      <xdr:nvPicPr>
        <xdr:cNvPr id="946" name="Picture 1" descr="Picture">
          <a:extLst>
            <a:ext uri="{FF2B5EF4-FFF2-40B4-BE49-F238E27FC236}">
              <a16:creationId xmlns:a16="http://schemas.microsoft.com/office/drawing/2014/main" id="{00000000-0008-0000-0200-0000B203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756792" y="1324273235"/>
          <a:ext cx="622566" cy="606226"/>
        </a:xfrm>
        <a:prstGeom prst="rect">
          <a:avLst/>
        </a:prstGeom>
      </xdr:spPr>
    </xdr:pic>
    <xdr:clientData/>
  </xdr:twoCellAnchor>
  <xdr:twoCellAnchor>
    <xdr:from>
      <xdr:col>2</xdr:col>
      <xdr:colOff>478799</xdr:colOff>
      <xdr:row>846</xdr:row>
      <xdr:rowOff>954157</xdr:rowOff>
    </xdr:from>
    <xdr:to>
      <xdr:col>2</xdr:col>
      <xdr:colOff>859799</xdr:colOff>
      <xdr:row>846</xdr:row>
      <xdr:rowOff>1451114</xdr:rowOff>
    </xdr:to>
    <xdr:pic>
      <xdr:nvPicPr>
        <xdr:cNvPr id="947" name="Picture 1" descr="Picture">
          <a:extLst>
            <a:ext uri="{FF2B5EF4-FFF2-40B4-BE49-F238E27FC236}">
              <a16:creationId xmlns:a16="http://schemas.microsoft.com/office/drawing/2014/main" id="{00000000-0008-0000-0200-0000B303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870816" y="1421799235"/>
          <a:ext cx="381000" cy="496957"/>
        </a:xfrm>
        <a:prstGeom prst="rect">
          <a:avLst/>
        </a:prstGeom>
      </xdr:spPr>
    </xdr:pic>
    <xdr:clientData/>
  </xdr:twoCellAnchor>
  <xdr:twoCellAnchor>
    <xdr:from>
      <xdr:col>2</xdr:col>
      <xdr:colOff>417784</xdr:colOff>
      <xdr:row>847</xdr:row>
      <xdr:rowOff>1103305</xdr:rowOff>
    </xdr:from>
    <xdr:to>
      <xdr:col>2</xdr:col>
      <xdr:colOff>798784</xdr:colOff>
      <xdr:row>847</xdr:row>
      <xdr:rowOff>1474305</xdr:rowOff>
    </xdr:to>
    <xdr:pic>
      <xdr:nvPicPr>
        <xdr:cNvPr id="948" name="Picture 1" descr="Picture">
          <a:extLst>
            <a:ext uri="{FF2B5EF4-FFF2-40B4-BE49-F238E27FC236}">
              <a16:creationId xmlns:a16="http://schemas.microsoft.com/office/drawing/2014/main" id="{00000000-0008-0000-0200-0000B403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809801" y="1424737966"/>
          <a:ext cx="381000" cy="371000"/>
        </a:xfrm>
        <a:prstGeom prst="rect">
          <a:avLst/>
        </a:prstGeom>
      </xdr:spPr>
    </xdr:pic>
    <xdr:clientData/>
  </xdr:twoCellAnchor>
  <xdr:twoCellAnchor>
    <xdr:from>
      <xdr:col>2</xdr:col>
      <xdr:colOff>391280</xdr:colOff>
      <xdr:row>848</xdr:row>
      <xdr:rowOff>1030417</xdr:rowOff>
    </xdr:from>
    <xdr:to>
      <xdr:col>2</xdr:col>
      <xdr:colOff>772280</xdr:colOff>
      <xdr:row>848</xdr:row>
      <xdr:rowOff>1401417</xdr:rowOff>
    </xdr:to>
    <xdr:pic>
      <xdr:nvPicPr>
        <xdr:cNvPr id="949" name="Picture 1" descr="Picture">
          <a:extLst>
            <a:ext uri="{FF2B5EF4-FFF2-40B4-BE49-F238E27FC236}">
              <a16:creationId xmlns:a16="http://schemas.microsoft.com/office/drawing/2014/main" id="{00000000-0008-0000-0200-0000B503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783297" y="1427454660"/>
          <a:ext cx="381000" cy="371000"/>
        </a:xfrm>
        <a:prstGeom prst="rect">
          <a:avLst/>
        </a:prstGeom>
      </xdr:spPr>
    </xdr:pic>
    <xdr:clientData/>
  </xdr:twoCellAnchor>
  <xdr:twoCellAnchor>
    <xdr:from>
      <xdr:col>2</xdr:col>
      <xdr:colOff>457540</xdr:colOff>
      <xdr:row>849</xdr:row>
      <xdr:rowOff>937652</xdr:rowOff>
    </xdr:from>
    <xdr:to>
      <xdr:col>2</xdr:col>
      <xdr:colOff>838540</xdr:colOff>
      <xdr:row>849</xdr:row>
      <xdr:rowOff>1308652</xdr:rowOff>
    </xdr:to>
    <xdr:pic>
      <xdr:nvPicPr>
        <xdr:cNvPr id="950" name="Picture 1" descr="Picture">
          <a:extLst>
            <a:ext uri="{FF2B5EF4-FFF2-40B4-BE49-F238E27FC236}">
              <a16:creationId xmlns:a16="http://schemas.microsoft.com/office/drawing/2014/main" id="{00000000-0008-0000-0200-0000B603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849557" y="1430151478"/>
          <a:ext cx="381000" cy="371000"/>
        </a:xfrm>
        <a:prstGeom prst="rect">
          <a:avLst/>
        </a:prstGeom>
      </xdr:spPr>
    </xdr:pic>
    <xdr:clientData/>
  </xdr:twoCellAnchor>
  <xdr:twoCellAnchor>
    <xdr:from>
      <xdr:col>2</xdr:col>
      <xdr:colOff>384653</xdr:colOff>
      <xdr:row>850</xdr:row>
      <xdr:rowOff>1123183</xdr:rowOff>
    </xdr:from>
    <xdr:to>
      <xdr:col>2</xdr:col>
      <xdr:colOff>765653</xdr:colOff>
      <xdr:row>850</xdr:row>
      <xdr:rowOff>1494183</xdr:rowOff>
    </xdr:to>
    <xdr:pic>
      <xdr:nvPicPr>
        <xdr:cNvPr id="951" name="Picture 1" descr="Picture">
          <a:extLst>
            <a:ext uri="{FF2B5EF4-FFF2-40B4-BE49-F238E27FC236}">
              <a16:creationId xmlns:a16="http://schemas.microsoft.com/office/drawing/2014/main" id="{00000000-0008-0000-0200-0000B703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2776670" y="1433126592"/>
          <a:ext cx="381000" cy="371000"/>
        </a:xfrm>
        <a:prstGeom prst="rect">
          <a:avLst/>
        </a:prstGeom>
      </xdr:spPr>
    </xdr:pic>
    <xdr:clientData/>
  </xdr:twoCellAnchor>
  <xdr:twoCellAnchor>
    <xdr:from>
      <xdr:col>2</xdr:col>
      <xdr:colOff>497297</xdr:colOff>
      <xdr:row>851</xdr:row>
      <xdr:rowOff>1103305</xdr:rowOff>
    </xdr:from>
    <xdr:to>
      <xdr:col>2</xdr:col>
      <xdr:colOff>878297</xdr:colOff>
      <xdr:row>851</xdr:row>
      <xdr:rowOff>1474305</xdr:rowOff>
    </xdr:to>
    <xdr:pic>
      <xdr:nvPicPr>
        <xdr:cNvPr id="952" name="Picture 1" descr="Picture">
          <a:extLst>
            <a:ext uri="{FF2B5EF4-FFF2-40B4-BE49-F238E27FC236}">
              <a16:creationId xmlns:a16="http://schemas.microsoft.com/office/drawing/2014/main" id="{00000000-0008-0000-0200-0000B803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2889314" y="1435896296"/>
          <a:ext cx="381000" cy="371000"/>
        </a:xfrm>
        <a:prstGeom prst="rect">
          <a:avLst/>
        </a:prstGeom>
      </xdr:spPr>
    </xdr:pic>
    <xdr:clientData/>
  </xdr:twoCellAnchor>
  <xdr:twoCellAnchor>
    <xdr:from>
      <xdr:col>2</xdr:col>
      <xdr:colOff>341696</xdr:colOff>
      <xdr:row>852</xdr:row>
      <xdr:rowOff>1189443</xdr:rowOff>
    </xdr:from>
    <xdr:to>
      <xdr:col>2</xdr:col>
      <xdr:colOff>914628</xdr:colOff>
      <xdr:row>852</xdr:row>
      <xdr:rowOff>1560443</xdr:rowOff>
    </xdr:to>
    <xdr:pic>
      <xdr:nvPicPr>
        <xdr:cNvPr id="953" name="Picture 1" descr="Picture">
          <a:extLst>
            <a:ext uri="{FF2B5EF4-FFF2-40B4-BE49-F238E27FC236}">
              <a16:creationId xmlns:a16="http://schemas.microsoft.com/office/drawing/2014/main" id="{00000000-0008-0000-0200-0000B903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2733713" y="1438772017"/>
          <a:ext cx="572932" cy="371000"/>
        </a:xfrm>
        <a:prstGeom prst="rect">
          <a:avLst/>
        </a:prstGeom>
      </xdr:spPr>
    </xdr:pic>
    <xdr:clientData/>
  </xdr:twoCellAnchor>
  <xdr:twoCellAnchor>
    <xdr:from>
      <xdr:col>2</xdr:col>
      <xdr:colOff>256365</xdr:colOff>
      <xdr:row>853</xdr:row>
      <xdr:rowOff>1076800</xdr:rowOff>
    </xdr:from>
    <xdr:to>
      <xdr:col>2</xdr:col>
      <xdr:colOff>933698</xdr:colOff>
      <xdr:row>853</xdr:row>
      <xdr:rowOff>1447800</xdr:rowOff>
    </xdr:to>
    <xdr:pic>
      <xdr:nvPicPr>
        <xdr:cNvPr id="954" name="Picture 1" descr="Picture">
          <a:extLst>
            <a:ext uri="{FF2B5EF4-FFF2-40B4-BE49-F238E27FC236}">
              <a16:creationId xmlns:a16="http://schemas.microsoft.com/office/drawing/2014/main" id="{00000000-0008-0000-0200-0000BA03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2648382" y="1441448957"/>
          <a:ext cx="677333" cy="371000"/>
        </a:xfrm>
        <a:prstGeom prst="rect">
          <a:avLst/>
        </a:prstGeom>
      </xdr:spPr>
    </xdr:pic>
    <xdr:clientData/>
  </xdr:twoCellAnchor>
  <xdr:twoCellAnchor>
    <xdr:from>
      <xdr:col>2</xdr:col>
      <xdr:colOff>194154</xdr:colOff>
      <xdr:row>854</xdr:row>
      <xdr:rowOff>1070174</xdr:rowOff>
    </xdr:from>
    <xdr:to>
      <xdr:col>2</xdr:col>
      <xdr:colOff>956154</xdr:colOff>
      <xdr:row>854</xdr:row>
      <xdr:rowOff>1441174</xdr:rowOff>
    </xdr:to>
    <xdr:pic>
      <xdr:nvPicPr>
        <xdr:cNvPr id="955" name="Picture 1" descr="Picture">
          <a:extLst>
            <a:ext uri="{FF2B5EF4-FFF2-40B4-BE49-F238E27FC236}">
              <a16:creationId xmlns:a16="http://schemas.microsoft.com/office/drawing/2014/main" id="{00000000-0008-0000-0200-0000BB03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2586171" y="1444231913"/>
          <a:ext cx="762000" cy="371000"/>
        </a:xfrm>
        <a:prstGeom prst="rect">
          <a:avLst/>
        </a:prstGeom>
      </xdr:spPr>
    </xdr:pic>
    <xdr:clientData/>
  </xdr:twoCellAnchor>
  <xdr:twoCellAnchor>
    <xdr:from>
      <xdr:col>2</xdr:col>
      <xdr:colOff>358149</xdr:colOff>
      <xdr:row>855</xdr:row>
      <xdr:rowOff>1109930</xdr:rowOff>
    </xdr:from>
    <xdr:to>
      <xdr:col>2</xdr:col>
      <xdr:colOff>739149</xdr:colOff>
      <xdr:row>855</xdr:row>
      <xdr:rowOff>1480930</xdr:rowOff>
    </xdr:to>
    <xdr:pic>
      <xdr:nvPicPr>
        <xdr:cNvPr id="956" name="Picture 1" descr="Picture">
          <a:extLst>
            <a:ext uri="{FF2B5EF4-FFF2-40B4-BE49-F238E27FC236}">
              <a16:creationId xmlns:a16="http://schemas.microsoft.com/office/drawing/2014/main" id="{00000000-0008-0000-0200-0000BC03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2750166" y="1447061252"/>
          <a:ext cx="381000" cy="371000"/>
        </a:xfrm>
        <a:prstGeom prst="rect">
          <a:avLst/>
        </a:prstGeom>
      </xdr:spPr>
    </xdr:pic>
    <xdr:clientData/>
  </xdr:twoCellAnchor>
  <xdr:twoCellAnchor>
    <xdr:from>
      <xdr:col>2</xdr:col>
      <xdr:colOff>264439</xdr:colOff>
      <xdr:row>856</xdr:row>
      <xdr:rowOff>1103304</xdr:rowOff>
    </xdr:from>
    <xdr:to>
      <xdr:col>2</xdr:col>
      <xdr:colOff>991885</xdr:colOff>
      <xdr:row>856</xdr:row>
      <xdr:rowOff>1474304</xdr:rowOff>
    </xdr:to>
    <xdr:pic>
      <xdr:nvPicPr>
        <xdr:cNvPr id="957" name="Picture 1" descr="Picture">
          <a:extLst>
            <a:ext uri="{FF2B5EF4-FFF2-40B4-BE49-F238E27FC236}">
              <a16:creationId xmlns:a16="http://schemas.microsoft.com/office/drawing/2014/main" id="{00000000-0008-0000-0200-0000BD03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2656456" y="1449844208"/>
          <a:ext cx="727446" cy="371000"/>
        </a:xfrm>
        <a:prstGeom prst="rect">
          <a:avLst/>
        </a:prstGeom>
      </xdr:spPr>
    </xdr:pic>
    <xdr:clientData/>
  </xdr:twoCellAnchor>
  <xdr:twoCellAnchor>
    <xdr:from>
      <xdr:col>2</xdr:col>
      <xdr:colOff>297570</xdr:colOff>
      <xdr:row>857</xdr:row>
      <xdr:rowOff>1090052</xdr:rowOff>
    </xdr:from>
    <xdr:to>
      <xdr:col>2</xdr:col>
      <xdr:colOff>1025016</xdr:colOff>
      <xdr:row>857</xdr:row>
      <xdr:rowOff>1461052</xdr:rowOff>
    </xdr:to>
    <xdr:pic>
      <xdr:nvPicPr>
        <xdr:cNvPr id="958" name="Picture 1" descr="Picture">
          <a:extLst>
            <a:ext uri="{FF2B5EF4-FFF2-40B4-BE49-F238E27FC236}">
              <a16:creationId xmlns:a16="http://schemas.microsoft.com/office/drawing/2014/main" id="{00000000-0008-0000-0200-0000BE03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2689587" y="1452620539"/>
          <a:ext cx="727446" cy="371000"/>
        </a:xfrm>
        <a:prstGeom prst="rect">
          <a:avLst/>
        </a:prstGeom>
      </xdr:spPr>
    </xdr:pic>
    <xdr:clientData/>
  </xdr:twoCellAnchor>
  <xdr:twoCellAnchor>
    <xdr:from>
      <xdr:col>2</xdr:col>
      <xdr:colOff>424409</xdr:colOff>
      <xdr:row>858</xdr:row>
      <xdr:rowOff>1037043</xdr:rowOff>
    </xdr:from>
    <xdr:to>
      <xdr:col>2</xdr:col>
      <xdr:colOff>805409</xdr:colOff>
      <xdr:row>858</xdr:row>
      <xdr:rowOff>1408043</xdr:rowOff>
    </xdr:to>
    <xdr:pic>
      <xdr:nvPicPr>
        <xdr:cNvPr id="959" name="Picture 1" descr="Picture">
          <a:extLst>
            <a:ext uri="{FF2B5EF4-FFF2-40B4-BE49-F238E27FC236}">
              <a16:creationId xmlns:a16="http://schemas.microsoft.com/office/drawing/2014/main" id="{00000000-0008-0000-0200-0000BF03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2816426" y="1455357113"/>
          <a:ext cx="381000" cy="371000"/>
        </a:xfrm>
        <a:prstGeom prst="rect">
          <a:avLst/>
        </a:prstGeom>
      </xdr:spPr>
    </xdr:pic>
    <xdr:clientData/>
  </xdr:twoCellAnchor>
  <xdr:twoCellAnchor>
    <xdr:from>
      <xdr:col>2</xdr:col>
      <xdr:colOff>424410</xdr:colOff>
      <xdr:row>859</xdr:row>
      <xdr:rowOff>1129809</xdr:rowOff>
    </xdr:from>
    <xdr:to>
      <xdr:col>2</xdr:col>
      <xdr:colOff>805410</xdr:colOff>
      <xdr:row>859</xdr:row>
      <xdr:rowOff>1500809</xdr:rowOff>
    </xdr:to>
    <xdr:pic>
      <xdr:nvPicPr>
        <xdr:cNvPr id="960" name="Picture 1" descr="Picture">
          <a:extLst>
            <a:ext uri="{FF2B5EF4-FFF2-40B4-BE49-F238E27FC236}">
              <a16:creationId xmlns:a16="http://schemas.microsoft.com/office/drawing/2014/main" id="{00000000-0008-0000-0200-0000C003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2816427" y="1458239461"/>
          <a:ext cx="381000" cy="371000"/>
        </a:xfrm>
        <a:prstGeom prst="rect">
          <a:avLst/>
        </a:prstGeom>
      </xdr:spPr>
    </xdr:pic>
    <xdr:clientData/>
  </xdr:twoCellAnchor>
  <xdr:twoCellAnchor>
    <xdr:from>
      <xdr:col>2</xdr:col>
      <xdr:colOff>395723</xdr:colOff>
      <xdr:row>860</xdr:row>
      <xdr:rowOff>1070174</xdr:rowOff>
    </xdr:from>
    <xdr:to>
      <xdr:col>2</xdr:col>
      <xdr:colOff>900358</xdr:colOff>
      <xdr:row>860</xdr:row>
      <xdr:rowOff>1441174</xdr:rowOff>
    </xdr:to>
    <xdr:pic>
      <xdr:nvPicPr>
        <xdr:cNvPr id="961" name="Picture 1" descr="Picture">
          <a:extLst>
            <a:ext uri="{FF2B5EF4-FFF2-40B4-BE49-F238E27FC236}">
              <a16:creationId xmlns:a16="http://schemas.microsoft.com/office/drawing/2014/main" id="{00000000-0008-0000-0200-0000C103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2787740" y="1460969409"/>
          <a:ext cx="504635" cy="371000"/>
        </a:xfrm>
        <a:prstGeom prst="rect">
          <a:avLst/>
        </a:prstGeom>
      </xdr:spPr>
    </xdr:pic>
    <xdr:clientData/>
  </xdr:twoCellAnchor>
  <xdr:twoCellAnchor>
    <xdr:from>
      <xdr:col>2</xdr:col>
      <xdr:colOff>349341</xdr:colOff>
      <xdr:row>861</xdr:row>
      <xdr:rowOff>1096678</xdr:rowOff>
    </xdr:from>
    <xdr:to>
      <xdr:col>2</xdr:col>
      <xdr:colOff>853976</xdr:colOff>
      <xdr:row>861</xdr:row>
      <xdr:rowOff>1467678</xdr:rowOff>
    </xdr:to>
    <xdr:pic>
      <xdr:nvPicPr>
        <xdr:cNvPr id="962" name="Picture 1" descr="Picture">
          <a:extLst>
            <a:ext uri="{FF2B5EF4-FFF2-40B4-BE49-F238E27FC236}">
              <a16:creationId xmlns:a16="http://schemas.microsoft.com/office/drawing/2014/main" id="{00000000-0008-0000-0200-0000C203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2741358" y="1463785495"/>
          <a:ext cx="504635" cy="371000"/>
        </a:xfrm>
        <a:prstGeom prst="rect">
          <a:avLst/>
        </a:prstGeom>
      </xdr:spPr>
    </xdr:pic>
    <xdr:clientData/>
  </xdr:twoCellAnchor>
  <xdr:twoCellAnchor>
    <xdr:from>
      <xdr:col>2</xdr:col>
      <xdr:colOff>5310</xdr:colOff>
      <xdr:row>862</xdr:row>
      <xdr:rowOff>1037043</xdr:rowOff>
    </xdr:from>
    <xdr:to>
      <xdr:col>2</xdr:col>
      <xdr:colOff>1171170</xdr:colOff>
      <xdr:row>862</xdr:row>
      <xdr:rowOff>1408043</xdr:rowOff>
    </xdr:to>
    <xdr:pic>
      <xdr:nvPicPr>
        <xdr:cNvPr id="963" name="Picture 1" descr="Picture">
          <a:extLst>
            <a:ext uri="{FF2B5EF4-FFF2-40B4-BE49-F238E27FC236}">
              <a16:creationId xmlns:a16="http://schemas.microsoft.com/office/drawing/2014/main" id="{00000000-0008-0000-0200-0000C303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397327" y="1466515443"/>
          <a:ext cx="1165860" cy="371000"/>
        </a:xfrm>
        <a:prstGeom prst="rect">
          <a:avLst/>
        </a:prstGeom>
      </xdr:spPr>
    </xdr:pic>
    <xdr:clientData/>
  </xdr:twoCellAnchor>
  <xdr:twoCellAnchor>
    <xdr:from>
      <xdr:col>2</xdr:col>
      <xdr:colOff>58319</xdr:colOff>
      <xdr:row>863</xdr:row>
      <xdr:rowOff>1196070</xdr:rowOff>
    </xdr:from>
    <xdr:to>
      <xdr:col>3</xdr:col>
      <xdr:colOff>44735</xdr:colOff>
      <xdr:row>863</xdr:row>
      <xdr:rowOff>1567070</xdr:rowOff>
    </xdr:to>
    <xdr:pic>
      <xdr:nvPicPr>
        <xdr:cNvPr id="964" name="Picture 1" descr="Picture">
          <a:extLst>
            <a:ext uri="{FF2B5EF4-FFF2-40B4-BE49-F238E27FC236}">
              <a16:creationId xmlns:a16="http://schemas.microsoft.com/office/drawing/2014/main" id="{00000000-0008-0000-0200-0000C403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50336" y="1469464053"/>
          <a:ext cx="1165860" cy="371000"/>
        </a:xfrm>
        <a:prstGeom prst="rect">
          <a:avLst/>
        </a:prstGeom>
      </xdr:spPr>
    </xdr:pic>
    <xdr:clientData/>
  </xdr:twoCellAnchor>
  <xdr:twoCellAnchor>
    <xdr:from>
      <xdr:col>2</xdr:col>
      <xdr:colOff>5310</xdr:colOff>
      <xdr:row>864</xdr:row>
      <xdr:rowOff>1129809</xdr:rowOff>
    </xdr:from>
    <xdr:to>
      <xdr:col>2</xdr:col>
      <xdr:colOff>1171170</xdr:colOff>
      <xdr:row>864</xdr:row>
      <xdr:rowOff>1500809</xdr:rowOff>
    </xdr:to>
    <xdr:pic>
      <xdr:nvPicPr>
        <xdr:cNvPr id="965" name="Picture 1" descr="Picture">
          <a:extLst>
            <a:ext uri="{FF2B5EF4-FFF2-40B4-BE49-F238E27FC236}">
              <a16:creationId xmlns:a16="http://schemas.microsoft.com/office/drawing/2014/main" id="{00000000-0008-0000-0200-0000C503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397327" y="1472187374"/>
          <a:ext cx="1165860" cy="371000"/>
        </a:xfrm>
        <a:prstGeom prst="rect">
          <a:avLst/>
        </a:prstGeom>
      </xdr:spPr>
    </xdr:pic>
    <xdr:clientData/>
  </xdr:twoCellAnchor>
  <xdr:twoCellAnchor>
    <xdr:from>
      <xdr:col>2</xdr:col>
      <xdr:colOff>11936</xdr:colOff>
      <xdr:row>865</xdr:row>
      <xdr:rowOff>1249078</xdr:rowOff>
    </xdr:from>
    <xdr:to>
      <xdr:col>2</xdr:col>
      <xdr:colOff>1177796</xdr:colOff>
      <xdr:row>865</xdr:row>
      <xdr:rowOff>1620078</xdr:rowOff>
    </xdr:to>
    <xdr:pic>
      <xdr:nvPicPr>
        <xdr:cNvPr id="966" name="Picture 1" descr="Picture">
          <a:extLst>
            <a:ext uri="{FF2B5EF4-FFF2-40B4-BE49-F238E27FC236}">
              <a16:creationId xmlns:a16="http://schemas.microsoft.com/office/drawing/2014/main" id="{00000000-0008-0000-0200-0000C603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403953" y="1475096226"/>
          <a:ext cx="1165860" cy="371000"/>
        </a:xfrm>
        <a:prstGeom prst="rect">
          <a:avLst/>
        </a:prstGeom>
      </xdr:spPr>
    </xdr:pic>
    <xdr:clientData/>
  </xdr:twoCellAnchor>
  <xdr:twoCellAnchor>
    <xdr:from>
      <xdr:col>2</xdr:col>
      <xdr:colOff>38440</xdr:colOff>
      <xdr:row>866</xdr:row>
      <xdr:rowOff>1242453</xdr:rowOff>
    </xdr:from>
    <xdr:to>
      <xdr:col>3</xdr:col>
      <xdr:colOff>24856</xdr:colOff>
      <xdr:row>866</xdr:row>
      <xdr:rowOff>1613453</xdr:rowOff>
    </xdr:to>
    <xdr:pic>
      <xdr:nvPicPr>
        <xdr:cNvPr id="967" name="Picture 1" descr="Picture">
          <a:extLst>
            <a:ext uri="{FF2B5EF4-FFF2-40B4-BE49-F238E27FC236}">
              <a16:creationId xmlns:a16="http://schemas.microsoft.com/office/drawing/2014/main" id="{00000000-0008-0000-0200-0000C703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30457" y="1477879183"/>
          <a:ext cx="1165860" cy="371000"/>
        </a:xfrm>
        <a:prstGeom prst="rect">
          <a:avLst/>
        </a:prstGeom>
      </xdr:spPr>
    </xdr:pic>
    <xdr:clientData/>
  </xdr:twoCellAnchor>
  <xdr:twoCellAnchor>
    <xdr:from>
      <xdr:col>2</xdr:col>
      <xdr:colOff>38440</xdr:colOff>
      <xdr:row>867</xdr:row>
      <xdr:rowOff>1282209</xdr:rowOff>
    </xdr:from>
    <xdr:to>
      <xdr:col>3</xdr:col>
      <xdr:colOff>24856</xdr:colOff>
      <xdr:row>867</xdr:row>
      <xdr:rowOff>1653209</xdr:rowOff>
    </xdr:to>
    <xdr:pic>
      <xdr:nvPicPr>
        <xdr:cNvPr id="968" name="Picture 1" descr="Picture">
          <a:extLst>
            <a:ext uri="{FF2B5EF4-FFF2-40B4-BE49-F238E27FC236}">
              <a16:creationId xmlns:a16="http://schemas.microsoft.com/office/drawing/2014/main" id="{00000000-0008-0000-0200-0000C803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30457" y="1480708522"/>
          <a:ext cx="1165860" cy="371000"/>
        </a:xfrm>
        <a:prstGeom prst="rect">
          <a:avLst/>
        </a:prstGeom>
      </xdr:spPr>
    </xdr:pic>
    <xdr:clientData/>
  </xdr:twoCellAnchor>
  <xdr:twoCellAnchor>
    <xdr:from>
      <xdr:col>1</xdr:col>
      <xdr:colOff>1602197</xdr:colOff>
      <xdr:row>868</xdr:row>
      <xdr:rowOff>1242452</xdr:rowOff>
    </xdr:from>
    <xdr:to>
      <xdr:col>2</xdr:col>
      <xdr:colOff>1157918</xdr:colOff>
      <xdr:row>868</xdr:row>
      <xdr:rowOff>1613452</xdr:rowOff>
    </xdr:to>
    <xdr:pic>
      <xdr:nvPicPr>
        <xdr:cNvPr id="969" name="Picture 1" descr="Picture">
          <a:extLst>
            <a:ext uri="{FF2B5EF4-FFF2-40B4-BE49-F238E27FC236}">
              <a16:creationId xmlns:a16="http://schemas.microsoft.com/office/drawing/2014/main" id="{00000000-0008-0000-0200-0000C903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384075" y="1483458348"/>
          <a:ext cx="1165860" cy="371000"/>
        </a:xfrm>
        <a:prstGeom prst="rect">
          <a:avLst/>
        </a:prstGeom>
      </xdr:spPr>
    </xdr:pic>
    <xdr:clientData/>
  </xdr:twoCellAnchor>
  <xdr:twoCellAnchor>
    <xdr:from>
      <xdr:col>1</xdr:col>
      <xdr:colOff>1595571</xdr:colOff>
      <xdr:row>869</xdr:row>
      <xdr:rowOff>1308713</xdr:rowOff>
    </xdr:from>
    <xdr:to>
      <xdr:col>2</xdr:col>
      <xdr:colOff>1151292</xdr:colOff>
      <xdr:row>869</xdr:row>
      <xdr:rowOff>1679713</xdr:rowOff>
    </xdr:to>
    <xdr:pic>
      <xdr:nvPicPr>
        <xdr:cNvPr id="970" name="Picture 1" descr="Picture">
          <a:extLst>
            <a:ext uri="{FF2B5EF4-FFF2-40B4-BE49-F238E27FC236}">
              <a16:creationId xmlns:a16="http://schemas.microsoft.com/office/drawing/2014/main" id="{00000000-0008-0000-0200-0000CA03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377449" y="1486314191"/>
          <a:ext cx="1165860" cy="371000"/>
        </a:xfrm>
        <a:prstGeom prst="rect">
          <a:avLst/>
        </a:prstGeom>
      </xdr:spPr>
    </xdr:pic>
    <xdr:clientData/>
  </xdr:twoCellAnchor>
  <xdr:twoCellAnchor>
    <xdr:from>
      <xdr:col>2</xdr:col>
      <xdr:colOff>318053</xdr:colOff>
      <xdr:row>812</xdr:row>
      <xdr:rowOff>1167389</xdr:rowOff>
    </xdr:from>
    <xdr:to>
      <xdr:col>2</xdr:col>
      <xdr:colOff>1096870</xdr:colOff>
      <xdr:row>812</xdr:row>
      <xdr:rowOff>1555654</xdr:rowOff>
    </xdr:to>
    <xdr:pic>
      <xdr:nvPicPr>
        <xdr:cNvPr id="971" name="图片 970">
          <a:extLst>
            <a:ext uri="{FF2B5EF4-FFF2-40B4-BE49-F238E27FC236}">
              <a16:creationId xmlns:a16="http://schemas.microsoft.com/office/drawing/2014/main" id="{00000000-0008-0000-0200-0000CB030000}"/>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710070" y="1327166659"/>
          <a:ext cx="778817" cy="388265"/>
        </a:xfrm>
        <a:prstGeom prst="rect">
          <a:avLst/>
        </a:prstGeom>
      </xdr:spPr>
    </xdr:pic>
    <xdr:clientData/>
  </xdr:twoCellAnchor>
  <xdr:twoCellAnchor>
    <xdr:from>
      <xdr:col>2</xdr:col>
      <xdr:colOff>237803</xdr:colOff>
      <xdr:row>813</xdr:row>
      <xdr:rowOff>1237606</xdr:rowOff>
    </xdr:from>
    <xdr:to>
      <xdr:col>2</xdr:col>
      <xdr:colOff>1060174</xdr:colOff>
      <xdr:row>813</xdr:row>
      <xdr:rowOff>1647584</xdr:rowOff>
    </xdr:to>
    <xdr:pic>
      <xdr:nvPicPr>
        <xdr:cNvPr id="972" name="图片 971">
          <a:extLst>
            <a:ext uri="{FF2B5EF4-FFF2-40B4-BE49-F238E27FC236}">
              <a16:creationId xmlns:a16="http://schemas.microsoft.com/office/drawing/2014/main" id="{00000000-0008-0000-0200-0000CC030000}"/>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629820" y="1330026458"/>
          <a:ext cx="822371" cy="409978"/>
        </a:xfrm>
        <a:prstGeom prst="rect">
          <a:avLst/>
        </a:prstGeom>
      </xdr:spPr>
    </xdr:pic>
    <xdr:clientData/>
  </xdr:twoCellAnchor>
  <xdr:twoCellAnchor>
    <xdr:from>
      <xdr:col>2</xdr:col>
      <xdr:colOff>198161</xdr:colOff>
      <xdr:row>814</xdr:row>
      <xdr:rowOff>1290615</xdr:rowOff>
    </xdr:from>
    <xdr:to>
      <xdr:col>2</xdr:col>
      <xdr:colOff>1078334</xdr:colOff>
      <xdr:row>814</xdr:row>
      <xdr:rowOff>1729409</xdr:rowOff>
    </xdr:to>
    <xdr:pic>
      <xdr:nvPicPr>
        <xdr:cNvPr id="973" name="图片 972">
          <a:extLst>
            <a:ext uri="{FF2B5EF4-FFF2-40B4-BE49-F238E27FC236}">
              <a16:creationId xmlns:a16="http://schemas.microsoft.com/office/drawing/2014/main" id="{00000000-0008-0000-0200-0000CD030000}"/>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590178" y="1332869050"/>
          <a:ext cx="880173" cy="438794"/>
        </a:xfrm>
        <a:prstGeom prst="rect">
          <a:avLst/>
        </a:prstGeom>
      </xdr:spPr>
    </xdr:pic>
    <xdr:clientData/>
  </xdr:twoCellAnchor>
  <xdr:twoCellAnchor>
    <xdr:from>
      <xdr:col>2</xdr:col>
      <xdr:colOff>337195</xdr:colOff>
      <xdr:row>815</xdr:row>
      <xdr:rowOff>1158093</xdr:rowOff>
    </xdr:from>
    <xdr:to>
      <xdr:col>2</xdr:col>
      <xdr:colOff>876944</xdr:colOff>
      <xdr:row>815</xdr:row>
      <xdr:rowOff>1427175</xdr:rowOff>
    </xdr:to>
    <xdr:pic>
      <xdr:nvPicPr>
        <xdr:cNvPr id="974" name="图片 973">
          <a:extLst>
            <a:ext uri="{FF2B5EF4-FFF2-40B4-BE49-F238E27FC236}">
              <a16:creationId xmlns:a16="http://schemas.microsoft.com/office/drawing/2014/main" id="{00000000-0008-0000-0200-0000CE030000}"/>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729212" y="1335526110"/>
          <a:ext cx="539749" cy="269082"/>
        </a:xfrm>
        <a:prstGeom prst="rect">
          <a:avLst/>
        </a:prstGeom>
      </xdr:spPr>
    </xdr:pic>
    <xdr:clientData/>
  </xdr:twoCellAnchor>
  <xdr:twoCellAnchor>
    <xdr:from>
      <xdr:col>2</xdr:col>
      <xdr:colOff>416525</xdr:colOff>
      <xdr:row>816</xdr:row>
      <xdr:rowOff>1135638</xdr:rowOff>
    </xdr:from>
    <xdr:to>
      <xdr:col>2</xdr:col>
      <xdr:colOff>762000</xdr:colOff>
      <xdr:row>816</xdr:row>
      <xdr:rowOff>1463722</xdr:rowOff>
    </xdr:to>
    <xdr:pic>
      <xdr:nvPicPr>
        <xdr:cNvPr id="975" name="图片 974">
          <a:extLst>
            <a:ext uri="{FF2B5EF4-FFF2-40B4-BE49-F238E27FC236}">
              <a16:creationId xmlns:a16="http://schemas.microsoft.com/office/drawing/2014/main" id="{00000000-0008-0000-0200-0000CF03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08542" y="1338293238"/>
          <a:ext cx="345475" cy="328084"/>
        </a:xfrm>
        <a:prstGeom prst="rect">
          <a:avLst/>
        </a:prstGeom>
      </xdr:spPr>
    </xdr:pic>
    <xdr:clientData/>
  </xdr:twoCellAnchor>
  <xdr:twoCellAnchor>
    <xdr:from>
      <xdr:col>2</xdr:col>
      <xdr:colOff>370141</xdr:colOff>
      <xdr:row>817</xdr:row>
      <xdr:rowOff>1065420</xdr:rowOff>
    </xdr:from>
    <xdr:to>
      <xdr:col>2</xdr:col>
      <xdr:colOff>715616</xdr:colOff>
      <xdr:row>817</xdr:row>
      <xdr:rowOff>1393504</xdr:rowOff>
    </xdr:to>
    <xdr:pic>
      <xdr:nvPicPr>
        <xdr:cNvPr id="976" name="图片 975">
          <a:extLst>
            <a:ext uri="{FF2B5EF4-FFF2-40B4-BE49-F238E27FC236}">
              <a16:creationId xmlns:a16="http://schemas.microsoft.com/office/drawing/2014/main" id="{00000000-0008-0000-0200-0000D003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762158" y="1341012603"/>
          <a:ext cx="345475" cy="328084"/>
        </a:xfrm>
        <a:prstGeom prst="rect">
          <a:avLst/>
        </a:prstGeom>
      </xdr:spPr>
    </xdr:pic>
    <xdr:clientData/>
  </xdr:twoCellAnchor>
  <xdr:twoCellAnchor>
    <xdr:from>
      <xdr:col>2</xdr:col>
      <xdr:colOff>409898</xdr:colOff>
      <xdr:row>818</xdr:row>
      <xdr:rowOff>1151558</xdr:rowOff>
    </xdr:from>
    <xdr:to>
      <xdr:col>2</xdr:col>
      <xdr:colOff>755373</xdr:colOff>
      <xdr:row>818</xdr:row>
      <xdr:rowOff>1479642</xdr:rowOff>
    </xdr:to>
    <xdr:pic>
      <xdr:nvPicPr>
        <xdr:cNvPr id="977" name="图片 976">
          <a:extLst>
            <a:ext uri="{FF2B5EF4-FFF2-40B4-BE49-F238E27FC236}">
              <a16:creationId xmlns:a16="http://schemas.microsoft.com/office/drawing/2014/main" id="{00000000-0008-0000-0200-0000D103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01915" y="1343888323"/>
          <a:ext cx="345475" cy="328084"/>
        </a:xfrm>
        <a:prstGeom prst="rect">
          <a:avLst/>
        </a:prstGeom>
      </xdr:spPr>
    </xdr:pic>
    <xdr:clientData/>
  </xdr:twoCellAnchor>
  <xdr:twoCellAnchor>
    <xdr:from>
      <xdr:col>2</xdr:col>
      <xdr:colOff>456280</xdr:colOff>
      <xdr:row>819</xdr:row>
      <xdr:rowOff>1144932</xdr:rowOff>
    </xdr:from>
    <xdr:to>
      <xdr:col>2</xdr:col>
      <xdr:colOff>801755</xdr:colOff>
      <xdr:row>819</xdr:row>
      <xdr:rowOff>1473016</xdr:rowOff>
    </xdr:to>
    <xdr:pic>
      <xdr:nvPicPr>
        <xdr:cNvPr id="978" name="图片 977">
          <a:extLst>
            <a:ext uri="{FF2B5EF4-FFF2-40B4-BE49-F238E27FC236}">
              <a16:creationId xmlns:a16="http://schemas.microsoft.com/office/drawing/2014/main" id="{00000000-0008-0000-0200-0000D203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48297" y="1346671280"/>
          <a:ext cx="345475" cy="328084"/>
        </a:xfrm>
        <a:prstGeom prst="rect">
          <a:avLst/>
        </a:prstGeom>
      </xdr:spPr>
    </xdr:pic>
    <xdr:clientData/>
  </xdr:twoCellAnchor>
  <xdr:twoCellAnchor>
    <xdr:from>
      <xdr:col>2</xdr:col>
      <xdr:colOff>363515</xdr:colOff>
      <xdr:row>820</xdr:row>
      <xdr:rowOff>1058793</xdr:rowOff>
    </xdr:from>
    <xdr:to>
      <xdr:col>2</xdr:col>
      <xdr:colOff>708990</xdr:colOff>
      <xdr:row>820</xdr:row>
      <xdr:rowOff>1386877</xdr:rowOff>
    </xdr:to>
    <xdr:pic>
      <xdr:nvPicPr>
        <xdr:cNvPr id="979" name="图片 978">
          <a:extLst>
            <a:ext uri="{FF2B5EF4-FFF2-40B4-BE49-F238E27FC236}">
              <a16:creationId xmlns:a16="http://schemas.microsoft.com/office/drawing/2014/main" id="{00000000-0008-0000-0200-0000D303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755532" y="1349374723"/>
          <a:ext cx="345475" cy="328084"/>
        </a:xfrm>
        <a:prstGeom prst="rect">
          <a:avLst/>
        </a:prstGeom>
      </xdr:spPr>
    </xdr:pic>
    <xdr:clientData/>
  </xdr:twoCellAnchor>
  <xdr:twoCellAnchor>
    <xdr:from>
      <xdr:col>2</xdr:col>
      <xdr:colOff>423150</xdr:colOff>
      <xdr:row>821</xdr:row>
      <xdr:rowOff>1065419</xdr:rowOff>
    </xdr:from>
    <xdr:to>
      <xdr:col>2</xdr:col>
      <xdr:colOff>768625</xdr:colOff>
      <xdr:row>821</xdr:row>
      <xdr:rowOff>1393503</xdr:rowOff>
    </xdr:to>
    <xdr:pic>
      <xdr:nvPicPr>
        <xdr:cNvPr id="980" name="图片 979">
          <a:extLst>
            <a:ext uri="{FF2B5EF4-FFF2-40B4-BE49-F238E27FC236}">
              <a16:creationId xmlns:a16="http://schemas.microsoft.com/office/drawing/2014/main" id="{00000000-0008-0000-0200-0000D403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15167" y="1352170932"/>
          <a:ext cx="345475" cy="328084"/>
        </a:xfrm>
        <a:prstGeom prst="rect">
          <a:avLst/>
        </a:prstGeom>
      </xdr:spPr>
    </xdr:pic>
    <xdr:clientData/>
  </xdr:twoCellAnchor>
  <xdr:twoCellAnchor>
    <xdr:from>
      <xdr:col>2</xdr:col>
      <xdr:colOff>429776</xdr:colOff>
      <xdr:row>822</xdr:row>
      <xdr:rowOff>1105176</xdr:rowOff>
    </xdr:from>
    <xdr:to>
      <xdr:col>2</xdr:col>
      <xdr:colOff>775251</xdr:colOff>
      <xdr:row>822</xdr:row>
      <xdr:rowOff>1433260</xdr:rowOff>
    </xdr:to>
    <xdr:pic>
      <xdr:nvPicPr>
        <xdr:cNvPr id="981" name="图片 980">
          <a:extLst>
            <a:ext uri="{FF2B5EF4-FFF2-40B4-BE49-F238E27FC236}">
              <a16:creationId xmlns:a16="http://schemas.microsoft.com/office/drawing/2014/main" id="{00000000-0008-0000-0200-0000D503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21793" y="1355000272"/>
          <a:ext cx="345475" cy="328084"/>
        </a:xfrm>
        <a:prstGeom prst="rect">
          <a:avLst/>
        </a:prstGeom>
      </xdr:spPr>
    </xdr:pic>
    <xdr:clientData/>
  </xdr:twoCellAnchor>
  <xdr:twoCellAnchor>
    <xdr:from>
      <xdr:col>2</xdr:col>
      <xdr:colOff>436402</xdr:colOff>
      <xdr:row>823</xdr:row>
      <xdr:rowOff>959402</xdr:rowOff>
    </xdr:from>
    <xdr:to>
      <xdr:col>2</xdr:col>
      <xdr:colOff>781877</xdr:colOff>
      <xdr:row>823</xdr:row>
      <xdr:rowOff>1287486</xdr:rowOff>
    </xdr:to>
    <xdr:pic>
      <xdr:nvPicPr>
        <xdr:cNvPr id="982" name="图片 981">
          <a:extLst>
            <a:ext uri="{FF2B5EF4-FFF2-40B4-BE49-F238E27FC236}">
              <a16:creationId xmlns:a16="http://schemas.microsoft.com/office/drawing/2014/main" id="{00000000-0008-0000-0200-0000D603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28419" y="1357644080"/>
          <a:ext cx="345475" cy="328084"/>
        </a:xfrm>
        <a:prstGeom prst="rect">
          <a:avLst/>
        </a:prstGeom>
      </xdr:spPr>
    </xdr:pic>
    <xdr:clientData/>
  </xdr:twoCellAnchor>
  <xdr:twoCellAnchor>
    <xdr:from>
      <xdr:col>2</xdr:col>
      <xdr:colOff>529167</xdr:colOff>
      <xdr:row>824</xdr:row>
      <xdr:rowOff>0</xdr:rowOff>
    </xdr:from>
    <xdr:to>
      <xdr:col>2</xdr:col>
      <xdr:colOff>910167</xdr:colOff>
      <xdr:row>824</xdr:row>
      <xdr:rowOff>8598</xdr:rowOff>
    </xdr:to>
    <xdr:pic>
      <xdr:nvPicPr>
        <xdr:cNvPr id="983" name="图片 982">
          <a:extLst>
            <a:ext uri="{FF2B5EF4-FFF2-40B4-BE49-F238E27FC236}">
              <a16:creationId xmlns:a16="http://schemas.microsoft.com/office/drawing/2014/main" id="{00000000-0008-0000-0200-0000D7030000}"/>
            </a:ext>
          </a:extLst>
        </xdr:cNvPr>
        <xdr:cNvPicPr>
          <a:picLocks noChangeAspect="1"/>
        </xdr:cNvPicPr>
      </xdr:nvPicPr>
      <xdr:blipFill rotWithShape="1">
        <a:blip xmlns:r="http://schemas.openxmlformats.org/officeDocument/2006/relationships" r:embed="rId285" cstate="email">
          <a:extLst>
            <a:ext uri="{28A0092B-C50C-407E-A947-70E740481C1C}">
              <a14:useLocalDpi xmlns:a14="http://schemas.microsoft.com/office/drawing/2010/main"/>
            </a:ext>
          </a:extLst>
        </a:blip>
        <a:srcRect/>
        <a:stretch/>
      </xdr:blipFill>
      <xdr:spPr>
        <a:xfrm>
          <a:off x="4392507" y="13121640"/>
          <a:ext cx="381000" cy="8598"/>
        </a:xfrm>
        <a:prstGeom prst="rect">
          <a:avLst/>
        </a:prstGeom>
      </xdr:spPr>
    </xdr:pic>
    <xdr:clientData/>
  </xdr:twoCellAnchor>
  <xdr:twoCellAnchor>
    <xdr:from>
      <xdr:col>2</xdr:col>
      <xdr:colOff>471004</xdr:colOff>
      <xdr:row>824</xdr:row>
      <xdr:rowOff>1103889</xdr:rowOff>
    </xdr:from>
    <xdr:to>
      <xdr:col>2</xdr:col>
      <xdr:colOff>852004</xdr:colOff>
      <xdr:row>824</xdr:row>
      <xdr:rowOff>1656522</xdr:rowOff>
    </xdr:to>
    <xdr:pic>
      <xdr:nvPicPr>
        <xdr:cNvPr id="984" name="图片 983">
          <a:extLst>
            <a:ext uri="{FF2B5EF4-FFF2-40B4-BE49-F238E27FC236}">
              <a16:creationId xmlns:a16="http://schemas.microsoft.com/office/drawing/2014/main" id="{00000000-0008-0000-0200-0000D803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63021" y="1360578150"/>
          <a:ext cx="381000" cy="552633"/>
        </a:xfrm>
        <a:prstGeom prst="rect">
          <a:avLst/>
        </a:prstGeom>
        <a:ln>
          <a:noFill/>
        </a:ln>
        <a:effectLst/>
      </xdr:spPr>
    </xdr:pic>
    <xdr:clientData/>
  </xdr:twoCellAnchor>
  <xdr:twoCellAnchor>
    <xdr:from>
      <xdr:col>2</xdr:col>
      <xdr:colOff>459040</xdr:colOff>
      <xdr:row>825</xdr:row>
      <xdr:rowOff>921027</xdr:rowOff>
    </xdr:from>
    <xdr:to>
      <xdr:col>2</xdr:col>
      <xdr:colOff>840040</xdr:colOff>
      <xdr:row>825</xdr:row>
      <xdr:rowOff>1457740</xdr:rowOff>
    </xdr:to>
    <xdr:pic>
      <xdr:nvPicPr>
        <xdr:cNvPr id="985" name="图片 984">
          <a:extLst>
            <a:ext uri="{FF2B5EF4-FFF2-40B4-BE49-F238E27FC236}">
              <a16:creationId xmlns:a16="http://schemas.microsoft.com/office/drawing/2014/main" id="{00000000-0008-0000-0200-0000D903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51057" y="1363184870"/>
          <a:ext cx="381000" cy="536713"/>
        </a:xfrm>
        <a:prstGeom prst="rect">
          <a:avLst/>
        </a:prstGeom>
        <a:ln>
          <a:noFill/>
        </a:ln>
        <a:effectLst/>
      </xdr:spPr>
    </xdr:pic>
    <xdr:clientData/>
  </xdr:twoCellAnchor>
  <xdr:twoCellAnchor>
    <xdr:from>
      <xdr:col>2</xdr:col>
      <xdr:colOff>535886</xdr:colOff>
      <xdr:row>826</xdr:row>
      <xdr:rowOff>1233742</xdr:rowOff>
    </xdr:from>
    <xdr:to>
      <xdr:col>2</xdr:col>
      <xdr:colOff>916886</xdr:colOff>
      <xdr:row>826</xdr:row>
      <xdr:rowOff>1749288</xdr:rowOff>
    </xdr:to>
    <xdr:pic>
      <xdr:nvPicPr>
        <xdr:cNvPr id="986" name="图片 985">
          <a:extLst>
            <a:ext uri="{FF2B5EF4-FFF2-40B4-BE49-F238E27FC236}">
              <a16:creationId xmlns:a16="http://schemas.microsoft.com/office/drawing/2014/main" id="{00000000-0008-0000-0200-0000DA03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927903" y="1366287168"/>
          <a:ext cx="381000" cy="515546"/>
        </a:xfrm>
        <a:prstGeom prst="rect">
          <a:avLst/>
        </a:prstGeom>
        <a:ln>
          <a:noFill/>
        </a:ln>
        <a:effectLst/>
      </xdr:spPr>
    </xdr:pic>
    <xdr:clientData/>
  </xdr:twoCellAnchor>
  <xdr:twoCellAnchor>
    <xdr:from>
      <xdr:col>2</xdr:col>
      <xdr:colOff>529260</xdr:colOff>
      <xdr:row>827</xdr:row>
      <xdr:rowOff>1225826</xdr:rowOff>
    </xdr:from>
    <xdr:to>
      <xdr:col>2</xdr:col>
      <xdr:colOff>910260</xdr:colOff>
      <xdr:row>827</xdr:row>
      <xdr:rowOff>1599526</xdr:rowOff>
    </xdr:to>
    <xdr:pic>
      <xdr:nvPicPr>
        <xdr:cNvPr id="987" name="图片 986">
          <a:extLst>
            <a:ext uri="{FF2B5EF4-FFF2-40B4-BE49-F238E27FC236}">
              <a16:creationId xmlns:a16="http://schemas.microsoft.com/office/drawing/2014/main" id="{00000000-0008-0000-0200-0000DB03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921277" y="1369068835"/>
          <a:ext cx="381000" cy="373700"/>
        </a:xfrm>
        <a:prstGeom prst="rect">
          <a:avLst/>
        </a:prstGeom>
        <a:ln>
          <a:noFill/>
        </a:ln>
        <a:effectLst/>
      </xdr:spPr>
    </xdr:pic>
    <xdr:clientData/>
  </xdr:twoCellAnchor>
  <xdr:twoCellAnchor>
    <xdr:from>
      <xdr:col>2</xdr:col>
      <xdr:colOff>551806</xdr:colOff>
      <xdr:row>828</xdr:row>
      <xdr:rowOff>1050879</xdr:rowOff>
    </xdr:from>
    <xdr:to>
      <xdr:col>2</xdr:col>
      <xdr:colOff>932806</xdr:colOff>
      <xdr:row>828</xdr:row>
      <xdr:rowOff>1683027</xdr:rowOff>
    </xdr:to>
    <xdr:pic>
      <xdr:nvPicPr>
        <xdr:cNvPr id="988" name="图片 987">
          <a:extLst>
            <a:ext uri="{FF2B5EF4-FFF2-40B4-BE49-F238E27FC236}">
              <a16:creationId xmlns:a16="http://schemas.microsoft.com/office/drawing/2014/main" id="{00000000-0008-0000-0200-0000DC03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943823" y="1371683470"/>
          <a:ext cx="381000" cy="632148"/>
        </a:xfrm>
        <a:prstGeom prst="rect">
          <a:avLst/>
        </a:prstGeom>
        <a:ln>
          <a:noFill/>
        </a:ln>
        <a:effectLst/>
      </xdr:spPr>
    </xdr:pic>
    <xdr:clientData/>
  </xdr:twoCellAnchor>
  <xdr:twoCellAnchor>
    <xdr:from>
      <xdr:col>2</xdr:col>
      <xdr:colOff>379527</xdr:colOff>
      <xdr:row>829</xdr:row>
      <xdr:rowOff>1004496</xdr:rowOff>
    </xdr:from>
    <xdr:to>
      <xdr:col>2</xdr:col>
      <xdr:colOff>760527</xdr:colOff>
      <xdr:row>829</xdr:row>
      <xdr:rowOff>1623391</xdr:rowOff>
    </xdr:to>
    <xdr:pic>
      <xdr:nvPicPr>
        <xdr:cNvPr id="989" name="图片 988">
          <a:extLst>
            <a:ext uri="{FF2B5EF4-FFF2-40B4-BE49-F238E27FC236}">
              <a16:creationId xmlns:a16="http://schemas.microsoft.com/office/drawing/2014/main" id="{00000000-0008-0000-0200-0000DD03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771544" y="1374426670"/>
          <a:ext cx="381000" cy="618895"/>
        </a:xfrm>
        <a:prstGeom prst="rect">
          <a:avLst/>
        </a:prstGeom>
        <a:ln>
          <a:noFill/>
        </a:ln>
        <a:effectLst/>
      </xdr:spPr>
    </xdr:pic>
    <xdr:clientData/>
  </xdr:twoCellAnchor>
  <xdr:twoCellAnchor>
    <xdr:from>
      <xdr:col>2</xdr:col>
      <xdr:colOff>425911</xdr:colOff>
      <xdr:row>830</xdr:row>
      <xdr:rowOff>1044253</xdr:rowOff>
    </xdr:from>
    <xdr:to>
      <xdr:col>2</xdr:col>
      <xdr:colOff>806911</xdr:colOff>
      <xdr:row>830</xdr:row>
      <xdr:rowOff>1689652</xdr:rowOff>
    </xdr:to>
    <xdr:pic>
      <xdr:nvPicPr>
        <xdr:cNvPr id="990" name="图片 989">
          <a:extLst>
            <a:ext uri="{FF2B5EF4-FFF2-40B4-BE49-F238E27FC236}">
              <a16:creationId xmlns:a16="http://schemas.microsoft.com/office/drawing/2014/main" id="{00000000-0008-0000-0200-0000DE03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17928" y="1377256010"/>
          <a:ext cx="381000" cy="645399"/>
        </a:xfrm>
        <a:prstGeom prst="rect">
          <a:avLst/>
        </a:prstGeom>
        <a:ln>
          <a:noFill/>
        </a:ln>
        <a:effectLst/>
      </xdr:spPr>
    </xdr:pic>
    <xdr:clientData/>
  </xdr:twoCellAnchor>
  <xdr:twoCellAnchor>
    <xdr:from>
      <xdr:col>2</xdr:col>
      <xdr:colOff>472293</xdr:colOff>
      <xdr:row>831</xdr:row>
      <xdr:rowOff>1057505</xdr:rowOff>
    </xdr:from>
    <xdr:to>
      <xdr:col>2</xdr:col>
      <xdr:colOff>853293</xdr:colOff>
      <xdr:row>831</xdr:row>
      <xdr:rowOff>1689652</xdr:rowOff>
    </xdr:to>
    <xdr:pic>
      <xdr:nvPicPr>
        <xdr:cNvPr id="991" name="图片 990">
          <a:extLst>
            <a:ext uri="{FF2B5EF4-FFF2-40B4-BE49-F238E27FC236}">
              <a16:creationId xmlns:a16="http://schemas.microsoft.com/office/drawing/2014/main" id="{00000000-0008-0000-0200-0000DF03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64310" y="1380058844"/>
          <a:ext cx="381000" cy="632147"/>
        </a:xfrm>
        <a:prstGeom prst="rect">
          <a:avLst/>
        </a:prstGeom>
        <a:ln>
          <a:noFill/>
        </a:ln>
        <a:effectLst/>
      </xdr:spPr>
    </xdr:pic>
    <xdr:clientData/>
  </xdr:twoCellAnchor>
  <xdr:twoCellAnchor>
    <xdr:from>
      <xdr:col>2</xdr:col>
      <xdr:colOff>330569</xdr:colOff>
      <xdr:row>832</xdr:row>
      <xdr:rowOff>1098460</xdr:rowOff>
    </xdr:from>
    <xdr:to>
      <xdr:col>2</xdr:col>
      <xdr:colOff>1039652</xdr:colOff>
      <xdr:row>832</xdr:row>
      <xdr:rowOff>1729410</xdr:rowOff>
    </xdr:to>
    <xdr:pic>
      <xdr:nvPicPr>
        <xdr:cNvPr id="992" name="图片 991" descr="C:\Users\sunyuanyuan7\Desktop\王斯奇 26 27 Spec\2627SPEC\2627SPEC\26 渲染图\26X 3.png">
          <a:extLst>
            <a:ext uri="{FF2B5EF4-FFF2-40B4-BE49-F238E27FC236}">
              <a16:creationId xmlns:a16="http://schemas.microsoft.com/office/drawing/2014/main" id="{00000000-0008-0000-0200-0000E0030000}"/>
            </a:ext>
          </a:extLst>
        </xdr:cNvPr>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2722586" y="1382889382"/>
          <a:ext cx="709083" cy="630950"/>
        </a:xfrm>
        <a:prstGeom prst="rect">
          <a:avLst/>
        </a:prstGeom>
        <a:noFill/>
        <a:ln>
          <a:noFill/>
        </a:ln>
      </xdr:spPr>
    </xdr:pic>
    <xdr:clientData/>
  </xdr:twoCellAnchor>
  <xdr:twoCellAnchor>
    <xdr:from>
      <xdr:col>2</xdr:col>
      <xdr:colOff>237804</xdr:colOff>
      <xdr:row>833</xdr:row>
      <xdr:rowOff>1032198</xdr:rowOff>
    </xdr:from>
    <xdr:to>
      <xdr:col>2</xdr:col>
      <xdr:colOff>946887</xdr:colOff>
      <xdr:row>833</xdr:row>
      <xdr:rowOff>1596888</xdr:rowOff>
    </xdr:to>
    <xdr:pic>
      <xdr:nvPicPr>
        <xdr:cNvPr id="993" name="图片 992" descr="C:\Users\sunyuanyuan7\Desktop\王斯奇 26 27 Spec\2627SPEC\2627SPEC\26 渲染图\26X 3.png">
          <a:extLst>
            <a:ext uri="{FF2B5EF4-FFF2-40B4-BE49-F238E27FC236}">
              <a16:creationId xmlns:a16="http://schemas.microsoft.com/office/drawing/2014/main" id="{00000000-0008-0000-0200-0000E1030000}"/>
            </a:ext>
          </a:extLst>
        </xdr:cNvPr>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2629821" y="1385612702"/>
          <a:ext cx="709083" cy="564690"/>
        </a:xfrm>
        <a:prstGeom prst="rect">
          <a:avLst/>
        </a:prstGeom>
        <a:noFill/>
        <a:ln>
          <a:noFill/>
        </a:ln>
      </xdr:spPr>
    </xdr:pic>
    <xdr:clientData/>
  </xdr:twoCellAnchor>
  <xdr:twoCellAnchor>
    <xdr:from>
      <xdr:col>2</xdr:col>
      <xdr:colOff>461710</xdr:colOff>
      <xdr:row>834</xdr:row>
      <xdr:rowOff>971368</xdr:rowOff>
    </xdr:from>
    <xdr:to>
      <xdr:col>2</xdr:col>
      <xdr:colOff>927376</xdr:colOff>
      <xdr:row>834</xdr:row>
      <xdr:rowOff>1610140</xdr:rowOff>
    </xdr:to>
    <xdr:pic>
      <xdr:nvPicPr>
        <xdr:cNvPr id="994" name="图片 993">
          <a:extLst>
            <a:ext uri="{FF2B5EF4-FFF2-40B4-BE49-F238E27FC236}">
              <a16:creationId xmlns:a16="http://schemas.microsoft.com/office/drawing/2014/main" id="{00000000-0008-0000-0200-0000E2030000}"/>
            </a:ext>
          </a:extLst>
        </xdr:cNvPr>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2853727" y="1388341455"/>
          <a:ext cx="465666" cy="638772"/>
        </a:xfrm>
        <a:prstGeom prst="rect">
          <a:avLst/>
        </a:prstGeom>
      </xdr:spPr>
    </xdr:pic>
    <xdr:clientData/>
  </xdr:twoCellAnchor>
  <xdr:twoCellAnchor>
    <xdr:from>
      <xdr:col>2</xdr:col>
      <xdr:colOff>407413</xdr:colOff>
      <xdr:row>835</xdr:row>
      <xdr:rowOff>995202</xdr:rowOff>
    </xdr:from>
    <xdr:to>
      <xdr:col>2</xdr:col>
      <xdr:colOff>873079</xdr:colOff>
      <xdr:row>835</xdr:row>
      <xdr:rowOff>1623391</xdr:rowOff>
    </xdr:to>
    <xdr:pic>
      <xdr:nvPicPr>
        <xdr:cNvPr id="995" name="图片 994">
          <a:extLst>
            <a:ext uri="{FF2B5EF4-FFF2-40B4-BE49-F238E27FC236}">
              <a16:creationId xmlns:a16="http://schemas.microsoft.com/office/drawing/2014/main" id="{00000000-0008-0000-0200-0000E3030000}"/>
            </a:ext>
          </a:extLst>
        </xdr:cNvPr>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2799430" y="1391154872"/>
          <a:ext cx="465666" cy="628189"/>
        </a:xfrm>
        <a:prstGeom prst="rect">
          <a:avLst/>
        </a:prstGeom>
      </xdr:spPr>
    </xdr:pic>
    <xdr:clientData/>
  </xdr:twoCellAnchor>
  <xdr:twoCellAnchor>
    <xdr:from>
      <xdr:col>2</xdr:col>
      <xdr:colOff>403365</xdr:colOff>
      <xdr:row>836</xdr:row>
      <xdr:rowOff>1117140</xdr:rowOff>
    </xdr:from>
    <xdr:to>
      <xdr:col>2</xdr:col>
      <xdr:colOff>816115</xdr:colOff>
      <xdr:row>836</xdr:row>
      <xdr:rowOff>1709531</xdr:rowOff>
    </xdr:to>
    <xdr:pic>
      <xdr:nvPicPr>
        <xdr:cNvPr id="996" name="图片 995">
          <a:extLst>
            <a:ext uri="{FF2B5EF4-FFF2-40B4-BE49-F238E27FC236}">
              <a16:creationId xmlns:a16="http://schemas.microsoft.com/office/drawing/2014/main" id="{00000000-0008-0000-0200-0000E4030000}"/>
            </a:ext>
          </a:extLst>
        </xdr:cNvPr>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2795382" y="1394066392"/>
          <a:ext cx="412750" cy="592391"/>
        </a:xfrm>
        <a:prstGeom prst="rect">
          <a:avLst/>
        </a:prstGeom>
      </xdr:spPr>
    </xdr:pic>
    <xdr:clientData/>
  </xdr:twoCellAnchor>
  <xdr:twoCellAnchor>
    <xdr:from>
      <xdr:col>2</xdr:col>
      <xdr:colOff>353025</xdr:colOff>
      <xdr:row>837</xdr:row>
      <xdr:rowOff>775251</xdr:rowOff>
    </xdr:from>
    <xdr:to>
      <xdr:col>2</xdr:col>
      <xdr:colOff>765775</xdr:colOff>
      <xdr:row>837</xdr:row>
      <xdr:rowOff>1354752</xdr:rowOff>
    </xdr:to>
    <xdr:pic>
      <xdr:nvPicPr>
        <xdr:cNvPr id="997" name="图片 996">
          <a:extLst>
            <a:ext uri="{FF2B5EF4-FFF2-40B4-BE49-F238E27FC236}">
              <a16:creationId xmlns:a16="http://schemas.microsoft.com/office/drawing/2014/main" id="{00000000-0008-0000-0200-0000E5030000}"/>
            </a:ext>
          </a:extLst>
        </xdr:cNvPr>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2745042" y="1396514086"/>
          <a:ext cx="412750" cy="579501"/>
        </a:xfrm>
        <a:prstGeom prst="rect">
          <a:avLst/>
        </a:prstGeom>
      </xdr:spPr>
    </xdr:pic>
    <xdr:clientData/>
  </xdr:twoCellAnchor>
  <xdr:twoCellAnchor>
    <xdr:from>
      <xdr:col>2</xdr:col>
      <xdr:colOff>370330</xdr:colOff>
      <xdr:row>838</xdr:row>
      <xdr:rowOff>998680</xdr:rowOff>
    </xdr:from>
    <xdr:to>
      <xdr:col>2</xdr:col>
      <xdr:colOff>921794</xdr:colOff>
      <xdr:row>838</xdr:row>
      <xdr:rowOff>1325834</xdr:rowOff>
    </xdr:to>
    <xdr:pic>
      <xdr:nvPicPr>
        <xdr:cNvPr id="998" name="图片 997">
          <a:extLst>
            <a:ext uri="{FF2B5EF4-FFF2-40B4-BE49-F238E27FC236}">
              <a16:creationId xmlns:a16="http://schemas.microsoft.com/office/drawing/2014/main" id="{00000000-0008-0000-0200-0000E6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62347" y="1399527097"/>
          <a:ext cx="551464" cy="327154"/>
        </a:xfrm>
        <a:prstGeom prst="rect">
          <a:avLst/>
        </a:prstGeom>
        <a:ln>
          <a:noFill/>
        </a:ln>
        <a:effectLst/>
      </xdr:spPr>
    </xdr:pic>
    <xdr:clientData/>
  </xdr:twoCellAnchor>
  <xdr:twoCellAnchor>
    <xdr:from>
      <xdr:col>2</xdr:col>
      <xdr:colOff>277559</xdr:colOff>
      <xdr:row>839</xdr:row>
      <xdr:rowOff>1134350</xdr:rowOff>
    </xdr:from>
    <xdr:to>
      <xdr:col>2</xdr:col>
      <xdr:colOff>829023</xdr:colOff>
      <xdr:row>839</xdr:row>
      <xdr:rowOff>1461504</xdr:rowOff>
    </xdr:to>
    <xdr:pic>
      <xdr:nvPicPr>
        <xdr:cNvPr id="999" name="图片 998">
          <a:extLst>
            <a:ext uri="{FF2B5EF4-FFF2-40B4-BE49-F238E27FC236}">
              <a16:creationId xmlns:a16="http://schemas.microsoft.com/office/drawing/2014/main" id="{00000000-0008-0000-0200-0000E7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69576" y="1402452350"/>
          <a:ext cx="551464" cy="327154"/>
        </a:xfrm>
        <a:prstGeom prst="rect">
          <a:avLst/>
        </a:prstGeom>
        <a:ln>
          <a:noFill/>
        </a:ln>
        <a:effectLst/>
      </xdr:spPr>
    </xdr:pic>
    <xdr:clientData/>
  </xdr:twoCellAnchor>
  <xdr:twoCellAnchor>
    <xdr:from>
      <xdr:col>2</xdr:col>
      <xdr:colOff>402166</xdr:colOff>
      <xdr:row>840</xdr:row>
      <xdr:rowOff>0</xdr:rowOff>
    </xdr:from>
    <xdr:to>
      <xdr:col>2</xdr:col>
      <xdr:colOff>953630</xdr:colOff>
      <xdr:row>840</xdr:row>
      <xdr:rowOff>0</xdr:rowOff>
    </xdr:to>
    <xdr:pic>
      <xdr:nvPicPr>
        <xdr:cNvPr id="1000" name="图片 999">
          <a:extLst>
            <a:ext uri="{FF2B5EF4-FFF2-40B4-BE49-F238E27FC236}">
              <a16:creationId xmlns:a16="http://schemas.microsoft.com/office/drawing/2014/main" id="{00000000-0008-0000-0200-0000E8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65506" y="19217640"/>
          <a:ext cx="551464" cy="0"/>
        </a:xfrm>
        <a:prstGeom prst="rect">
          <a:avLst/>
        </a:prstGeom>
        <a:ln>
          <a:noFill/>
        </a:ln>
        <a:effectLst/>
      </xdr:spPr>
    </xdr:pic>
    <xdr:clientData/>
  </xdr:twoCellAnchor>
  <xdr:twoCellAnchor>
    <xdr:from>
      <xdr:col>2</xdr:col>
      <xdr:colOff>404928</xdr:colOff>
      <xdr:row>840</xdr:row>
      <xdr:rowOff>988577</xdr:rowOff>
    </xdr:from>
    <xdr:to>
      <xdr:col>2</xdr:col>
      <xdr:colOff>956392</xdr:colOff>
      <xdr:row>840</xdr:row>
      <xdr:rowOff>1315731</xdr:rowOff>
    </xdr:to>
    <xdr:pic>
      <xdr:nvPicPr>
        <xdr:cNvPr id="1001" name="图片 1000">
          <a:extLst>
            <a:ext uri="{FF2B5EF4-FFF2-40B4-BE49-F238E27FC236}">
              <a16:creationId xmlns:a16="http://schemas.microsoft.com/office/drawing/2014/main" id="{00000000-0008-0000-0200-0000E9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96945" y="1405096160"/>
          <a:ext cx="551464" cy="327154"/>
        </a:xfrm>
        <a:prstGeom prst="rect">
          <a:avLst/>
        </a:prstGeom>
        <a:ln>
          <a:noFill/>
        </a:ln>
        <a:effectLst/>
      </xdr:spPr>
    </xdr:pic>
    <xdr:clientData/>
  </xdr:twoCellAnchor>
  <xdr:twoCellAnchor>
    <xdr:from>
      <xdr:col>2</xdr:col>
      <xdr:colOff>272406</xdr:colOff>
      <xdr:row>841</xdr:row>
      <xdr:rowOff>1227116</xdr:rowOff>
    </xdr:from>
    <xdr:to>
      <xdr:col>2</xdr:col>
      <xdr:colOff>823870</xdr:colOff>
      <xdr:row>841</xdr:row>
      <xdr:rowOff>1554270</xdr:rowOff>
    </xdr:to>
    <xdr:pic>
      <xdr:nvPicPr>
        <xdr:cNvPr id="1002" name="图片 1001">
          <a:extLst>
            <a:ext uri="{FF2B5EF4-FFF2-40B4-BE49-F238E27FC236}">
              <a16:creationId xmlns:a16="http://schemas.microsoft.com/office/drawing/2014/main" id="{00000000-0008-0000-0200-0000EA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64423" y="1408124281"/>
          <a:ext cx="551464" cy="327154"/>
        </a:xfrm>
        <a:prstGeom prst="rect">
          <a:avLst/>
        </a:prstGeom>
        <a:ln>
          <a:noFill/>
        </a:ln>
        <a:effectLst/>
      </xdr:spPr>
    </xdr:pic>
    <xdr:clientData/>
  </xdr:twoCellAnchor>
  <xdr:twoCellAnchor>
    <xdr:from>
      <xdr:col>2</xdr:col>
      <xdr:colOff>338667</xdr:colOff>
      <xdr:row>842</xdr:row>
      <xdr:rowOff>0</xdr:rowOff>
    </xdr:from>
    <xdr:to>
      <xdr:col>2</xdr:col>
      <xdr:colOff>890131</xdr:colOff>
      <xdr:row>842</xdr:row>
      <xdr:rowOff>0</xdr:rowOff>
    </xdr:to>
    <xdr:pic>
      <xdr:nvPicPr>
        <xdr:cNvPr id="1003" name="图片 1002">
          <a:extLst>
            <a:ext uri="{FF2B5EF4-FFF2-40B4-BE49-F238E27FC236}">
              <a16:creationId xmlns:a16="http://schemas.microsoft.com/office/drawing/2014/main" id="{00000000-0008-0000-0200-0000EB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02007" y="19979640"/>
          <a:ext cx="551464" cy="0"/>
        </a:xfrm>
        <a:prstGeom prst="rect">
          <a:avLst/>
        </a:prstGeom>
        <a:ln>
          <a:noFill/>
        </a:ln>
        <a:effectLst/>
      </xdr:spPr>
    </xdr:pic>
    <xdr:clientData/>
  </xdr:twoCellAnchor>
  <xdr:twoCellAnchor>
    <xdr:from>
      <xdr:col>2</xdr:col>
      <xdr:colOff>312163</xdr:colOff>
      <xdr:row>842</xdr:row>
      <xdr:rowOff>1246994</xdr:rowOff>
    </xdr:from>
    <xdr:to>
      <xdr:col>2</xdr:col>
      <xdr:colOff>863627</xdr:colOff>
      <xdr:row>842</xdr:row>
      <xdr:rowOff>1574148</xdr:rowOff>
    </xdr:to>
    <xdr:pic>
      <xdr:nvPicPr>
        <xdr:cNvPr id="1004" name="图片 1003">
          <a:extLst>
            <a:ext uri="{FF2B5EF4-FFF2-40B4-BE49-F238E27FC236}">
              <a16:creationId xmlns:a16="http://schemas.microsoft.com/office/drawing/2014/main" id="{00000000-0008-0000-0200-0000EC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04180" y="1410933742"/>
          <a:ext cx="551464" cy="327154"/>
        </a:xfrm>
        <a:prstGeom prst="rect">
          <a:avLst/>
        </a:prstGeom>
        <a:ln>
          <a:noFill/>
        </a:ln>
        <a:effectLst/>
      </xdr:spPr>
    </xdr:pic>
    <xdr:clientData/>
  </xdr:twoCellAnchor>
  <xdr:twoCellAnchor>
    <xdr:from>
      <xdr:col>2</xdr:col>
      <xdr:colOff>298910</xdr:colOff>
      <xdr:row>843</xdr:row>
      <xdr:rowOff>1160854</xdr:rowOff>
    </xdr:from>
    <xdr:to>
      <xdr:col>2</xdr:col>
      <xdr:colOff>850374</xdr:colOff>
      <xdr:row>843</xdr:row>
      <xdr:rowOff>1488008</xdr:rowOff>
    </xdr:to>
    <xdr:pic>
      <xdr:nvPicPr>
        <xdr:cNvPr id="1005" name="图片 1004">
          <a:extLst>
            <a:ext uri="{FF2B5EF4-FFF2-40B4-BE49-F238E27FC236}">
              <a16:creationId xmlns:a16="http://schemas.microsoft.com/office/drawing/2014/main" id="{00000000-0008-0000-0200-0000ED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90927" y="1413637184"/>
          <a:ext cx="551464" cy="327154"/>
        </a:xfrm>
        <a:prstGeom prst="rect">
          <a:avLst/>
        </a:prstGeom>
        <a:ln>
          <a:noFill/>
        </a:ln>
        <a:effectLst/>
      </xdr:spPr>
    </xdr:pic>
    <xdr:clientData/>
  </xdr:twoCellAnchor>
  <xdr:twoCellAnchor>
    <xdr:from>
      <xdr:col>2</xdr:col>
      <xdr:colOff>338667</xdr:colOff>
      <xdr:row>844</xdr:row>
      <xdr:rowOff>0</xdr:rowOff>
    </xdr:from>
    <xdr:to>
      <xdr:col>2</xdr:col>
      <xdr:colOff>890131</xdr:colOff>
      <xdr:row>844</xdr:row>
      <xdr:rowOff>0</xdr:rowOff>
    </xdr:to>
    <xdr:pic>
      <xdr:nvPicPr>
        <xdr:cNvPr id="1006" name="图片 1005">
          <a:extLst>
            <a:ext uri="{FF2B5EF4-FFF2-40B4-BE49-F238E27FC236}">
              <a16:creationId xmlns:a16="http://schemas.microsoft.com/office/drawing/2014/main" id="{00000000-0008-0000-0200-0000EE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02007" y="20741640"/>
          <a:ext cx="551464" cy="0"/>
        </a:xfrm>
        <a:prstGeom prst="rect">
          <a:avLst/>
        </a:prstGeom>
        <a:ln>
          <a:noFill/>
        </a:ln>
        <a:effectLst/>
      </xdr:spPr>
    </xdr:pic>
    <xdr:clientData/>
  </xdr:twoCellAnchor>
  <xdr:twoCellAnchor>
    <xdr:from>
      <xdr:col>2</xdr:col>
      <xdr:colOff>232650</xdr:colOff>
      <xdr:row>844</xdr:row>
      <xdr:rowOff>1087968</xdr:rowOff>
    </xdr:from>
    <xdr:to>
      <xdr:col>2</xdr:col>
      <xdr:colOff>784114</xdr:colOff>
      <xdr:row>844</xdr:row>
      <xdr:rowOff>1415122</xdr:rowOff>
    </xdr:to>
    <xdr:pic>
      <xdr:nvPicPr>
        <xdr:cNvPr id="1007" name="图片 1006">
          <a:extLst>
            <a:ext uri="{FF2B5EF4-FFF2-40B4-BE49-F238E27FC236}">
              <a16:creationId xmlns:a16="http://schemas.microsoft.com/office/drawing/2014/main" id="{00000000-0008-0000-0200-0000EF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24667" y="1416353881"/>
          <a:ext cx="551464" cy="327154"/>
        </a:xfrm>
        <a:prstGeom prst="rect">
          <a:avLst/>
        </a:prstGeom>
        <a:ln>
          <a:noFill/>
        </a:ln>
        <a:effectLst/>
      </xdr:spPr>
    </xdr:pic>
    <xdr:clientData/>
  </xdr:twoCellAnchor>
  <xdr:twoCellAnchor>
    <xdr:from>
      <xdr:col>2</xdr:col>
      <xdr:colOff>398302</xdr:colOff>
      <xdr:row>845</xdr:row>
      <xdr:rowOff>1054838</xdr:rowOff>
    </xdr:from>
    <xdr:to>
      <xdr:col>2</xdr:col>
      <xdr:colOff>949766</xdr:colOff>
      <xdr:row>845</xdr:row>
      <xdr:rowOff>1381992</xdr:rowOff>
    </xdr:to>
    <xdr:pic>
      <xdr:nvPicPr>
        <xdr:cNvPr id="1008" name="图片 1007">
          <a:extLst>
            <a:ext uri="{FF2B5EF4-FFF2-40B4-BE49-F238E27FC236}">
              <a16:creationId xmlns:a16="http://schemas.microsoft.com/office/drawing/2014/main" id="{00000000-0008-0000-0200-0000F0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90319" y="1419110334"/>
          <a:ext cx="551464" cy="327154"/>
        </a:xfrm>
        <a:prstGeom prst="rect">
          <a:avLst/>
        </a:prstGeom>
        <a:ln>
          <a:noFill/>
        </a:ln>
        <a:effectLst/>
      </xdr:spPr>
    </xdr:pic>
    <xdr:clientData/>
  </xdr:twoCellAnchor>
  <xdr:twoCellAnchor>
    <xdr:from>
      <xdr:col>2</xdr:col>
      <xdr:colOff>338667</xdr:colOff>
      <xdr:row>846</xdr:row>
      <xdr:rowOff>0</xdr:rowOff>
    </xdr:from>
    <xdr:to>
      <xdr:col>2</xdr:col>
      <xdr:colOff>890131</xdr:colOff>
      <xdr:row>846</xdr:row>
      <xdr:rowOff>0</xdr:rowOff>
    </xdr:to>
    <xdr:pic>
      <xdr:nvPicPr>
        <xdr:cNvPr id="1009" name="图片 1008">
          <a:extLst>
            <a:ext uri="{FF2B5EF4-FFF2-40B4-BE49-F238E27FC236}">
              <a16:creationId xmlns:a16="http://schemas.microsoft.com/office/drawing/2014/main" id="{00000000-0008-0000-0200-0000F103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02007" y="21503640"/>
          <a:ext cx="551464" cy="0"/>
        </a:xfrm>
        <a:prstGeom prst="rect">
          <a:avLst/>
        </a:prstGeom>
        <a:ln>
          <a:noFill/>
        </a:ln>
        <a:effectLst/>
      </xdr:spPr>
    </xdr:pic>
    <xdr:clientData/>
  </xdr:twoCellAnchor>
  <xdr:twoCellAnchor>
    <xdr:from>
      <xdr:col>2</xdr:col>
      <xdr:colOff>492171</xdr:colOff>
      <xdr:row>870</xdr:row>
      <xdr:rowOff>781877</xdr:rowOff>
    </xdr:from>
    <xdr:to>
      <xdr:col>2</xdr:col>
      <xdr:colOff>873171</xdr:colOff>
      <xdr:row>870</xdr:row>
      <xdr:rowOff>1610138</xdr:rowOff>
    </xdr:to>
    <xdr:pic>
      <xdr:nvPicPr>
        <xdr:cNvPr id="1010" name="图片 1009">
          <a:extLst>
            <a:ext uri="{FF2B5EF4-FFF2-40B4-BE49-F238E27FC236}">
              <a16:creationId xmlns:a16="http://schemas.microsoft.com/office/drawing/2014/main" id="{00000000-0008-0000-0200-0000F203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2884188" y="1488576938"/>
          <a:ext cx="381000" cy="828261"/>
        </a:xfrm>
        <a:prstGeom prst="rect">
          <a:avLst/>
        </a:prstGeom>
      </xdr:spPr>
    </xdr:pic>
    <xdr:clientData/>
  </xdr:twoCellAnchor>
  <xdr:twoCellAnchor>
    <xdr:from>
      <xdr:col>2</xdr:col>
      <xdr:colOff>478918</xdr:colOff>
      <xdr:row>871</xdr:row>
      <xdr:rowOff>902437</xdr:rowOff>
    </xdr:from>
    <xdr:to>
      <xdr:col>2</xdr:col>
      <xdr:colOff>859918</xdr:colOff>
      <xdr:row>871</xdr:row>
      <xdr:rowOff>1775792</xdr:rowOff>
    </xdr:to>
    <xdr:pic>
      <xdr:nvPicPr>
        <xdr:cNvPr id="1011" name="图片 1010">
          <a:extLst>
            <a:ext uri="{FF2B5EF4-FFF2-40B4-BE49-F238E27FC236}">
              <a16:creationId xmlns:a16="http://schemas.microsoft.com/office/drawing/2014/main" id="{00000000-0008-0000-0200-0000F303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2870935" y="1491487080"/>
          <a:ext cx="381000" cy="873355"/>
        </a:xfrm>
        <a:prstGeom prst="rect">
          <a:avLst/>
        </a:prstGeom>
      </xdr:spPr>
    </xdr:pic>
    <xdr:clientData/>
  </xdr:twoCellAnchor>
  <xdr:twoCellAnchor>
    <xdr:from>
      <xdr:col>2</xdr:col>
      <xdr:colOff>478918</xdr:colOff>
      <xdr:row>872</xdr:row>
      <xdr:rowOff>1061463</xdr:rowOff>
    </xdr:from>
    <xdr:to>
      <xdr:col>2</xdr:col>
      <xdr:colOff>966308</xdr:colOff>
      <xdr:row>872</xdr:row>
      <xdr:rowOff>1283713</xdr:rowOff>
    </xdr:to>
    <xdr:pic>
      <xdr:nvPicPr>
        <xdr:cNvPr id="1012" name="图片 1011">
          <a:extLst>
            <a:ext uri="{FF2B5EF4-FFF2-40B4-BE49-F238E27FC236}">
              <a16:creationId xmlns:a16="http://schemas.microsoft.com/office/drawing/2014/main" id="{00000000-0008-0000-0200-0000F4030000}"/>
            </a:ext>
          </a:extLst>
        </xdr:cNvPr>
        <xdr:cNvPicPr>
          <a:picLocks noChangeAspect="1"/>
        </xdr:cNvPicPr>
      </xdr:nvPicPr>
      <xdr:blipFill>
        <a:blip xmlns:r="http://schemas.openxmlformats.org/officeDocument/2006/relationships" r:embed="rId292" cstate="email">
          <a:extLst>
            <a:ext uri="{BEBA8EAE-BF5A-486C-A8C5-ECC9F3942E4B}">
              <a14:imgProps xmlns:a14="http://schemas.microsoft.com/office/drawing/2010/main">
                <a14:imgLayer r:embed="rId293">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2870935" y="1494435689"/>
          <a:ext cx="487390" cy="222250"/>
        </a:xfrm>
        <a:prstGeom prst="rect">
          <a:avLst/>
        </a:prstGeom>
      </xdr:spPr>
    </xdr:pic>
    <xdr:clientData/>
  </xdr:twoCellAnchor>
  <xdr:twoCellAnchor>
    <xdr:from>
      <xdr:col>2</xdr:col>
      <xdr:colOff>472292</xdr:colOff>
      <xdr:row>873</xdr:row>
      <xdr:rowOff>1061463</xdr:rowOff>
    </xdr:from>
    <xdr:to>
      <xdr:col>2</xdr:col>
      <xdr:colOff>959682</xdr:colOff>
      <xdr:row>873</xdr:row>
      <xdr:rowOff>1283713</xdr:rowOff>
    </xdr:to>
    <xdr:pic>
      <xdr:nvPicPr>
        <xdr:cNvPr id="1013" name="图片 1012">
          <a:extLst>
            <a:ext uri="{FF2B5EF4-FFF2-40B4-BE49-F238E27FC236}">
              <a16:creationId xmlns:a16="http://schemas.microsoft.com/office/drawing/2014/main" id="{00000000-0008-0000-0200-0000F5030000}"/>
            </a:ext>
          </a:extLst>
        </xdr:cNvPr>
        <xdr:cNvPicPr>
          <a:picLocks noChangeAspect="1"/>
        </xdr:cNvPicPr>
      </xdr:nvPicPr>
      <xdr:blipFill>
        <a:blip xmlns:r="http://schemas.openxmlformats.org/officeDocument/2006/relationships" r:embed="rId292" cstate="email">
          <a:extLst>
            <a:ext uri="{BEBA8EAE-BF5A-486C-A8C5-ECC9F3942E4B}">
              <a14:imgProps xmlns:a14="http://schemas.microsoft.com/office/drawing/2010/main">
                <a14:imgLayer r:embed="rId293">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2864309" y="1497225272"/>
          <a:ext cx="487390" cy="222250"/>
        </a:xfrm>
        <a:prstGeom prst="rect">
          <a:avLst/>
        </a:prstGeom>
      </xdr:spPr>
    </xdr:pic>
    <xdr:clientData/>
  </xdr:twoCellAnchor>
  <xdr:twoCellAnchor>
    <xdr:from>
      <xdr:col>2</xdr:col>
      <xdr:colOff>334894</xdr:colOff>
      <xdr:row>874</xdr:row>
      <xdr:rowOff>938143</xdr:rowOff>
    </xdr:from>
    <xdr:to>
      <xdr:col>2</xdr:col>
      <xdr:colOff>867419</xdr:colOff>
      <xdr:row>874</xdr:row>
      <xdr:rowOff>1229178</xdr:rowOff>
    </xdr:to>
    <xdr:pic>
      <xdr:nvPicPr>
        <xdr:cNvPr id="1014" name="Picture 1" descr="Picture">
          <a:extLst>
            <a:ext uri="{FF2B5EF4-FFF2-40B4-BE49-F238E27FC236}">
              <a16:creationId xmlns:a16="http://schemas.microsoft.com/office/drawing/2014/main" id="{00000000-0008-0000-0200-0000F603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726911" y="1499891534"/>
          <a:ext cx="532525" cy="291035"/>
        </a:xfrm>
        <a:prstGeom prst="rect">
          <a:avLst/>
        </a:prstGeom>
      </xdr:spPr>
    </xdr:pic>
    <xdr:clientData/>
  </xdr:twoCellAnchor>
  <xdr:twoCellAnchor>
    <xdr:from>
      <xdr:col>2</xdr:col>
      <xdr:colOff>315015</xdr:colOff>
      <xdr:row>875</xdr:row>
      <xdr:rowOff>984526</xdr:rowOff>
    </xdr:from>
    <xdr:to>
      <xdr:col>2</xdr:col>
      <xdr:colOff>847540</xdr:colOff>
      <xdr:row>875</xdr:row>
      <xdr:rowOff>1275561</xdr:rowOff>
    </xdr:to>
    <xdr:pic>
      <xdr:nvPicPr>
        <xdr:cNvPr id="1015" name="Picture 1" descr="Picture">
          <a:extLst>
            <a:ext uri="{FF2B5EF4-FFF2-40B4-BE49-F238E27FC236}">
              <a16:creationId xmlns:a16="http://schemas.microsoft.com/office/drawing/2014/main" id="{00000000-0008-0000-0200-0000F703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707032" y="1502727500"/>
          <a:ext cx="532525" cy="291035"/>
        </a:xfrm>
        <a:prstGeom prst="rect">
          <a:avLst/>
        </a:prstGeom>
      </xdr:spPr>
    </xdr:pic>
    <xdr:clientData/>
  </xdr:twoCellAnchor>
  <xdr:twoCellAnchor>
    <xdr:from>
      <xdr:col>2</xdr:col>
      <xdr:colOff>393240</xdr:colOff>
      <xdr:row>876</xdr:row>
      <xdr:rowOff>1196469</xdr:rowOff>
    </xdr:from>
    <xdr:to>
      <xdr:col>2</xdr:col>
      <xdr:colOff>925765</xdr:colOff>
      <xdr:row>876</xdr:row>
      <xdr:rowOff>1487504</xdr:rowOff>
    </xdr:to>
    <xdr:pic>
      <xdr:nvPicPr>
        <xdr:cNvPr id="1016" name="Picture 1" descr="Picture">
          <a:extLst>
            <a:ext uri="{FF2B5EF4-FFF2-40B4-BE49-F238E27FC236}">
              <a16:creationId xmlns:a16="http://schemas.microsoft.com/office/drawing/2014/main" id="{00000000-0008-0000-0200-0000F803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785257" y="1505729026"/>
          <a:ext cx="532525" cy="2910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651494</xdr:colOff>
      <xdr:row>158</xdr:row>
      <xdr:rowOff>110819</xdr:rowOff>
    </xdr:from>
    <xdr:to>
      <xdr:col>2</xdr:col>
      <xdr:colOff>1069429</xdr:colOff>
      <xdr:row>158</xdr:row>
      <xdr:rowOff>509086</xdr:rowOff>
    </xdr:to>
    <xdr:pic>
      <xdr:nvPicPr>
        <xdr:cNvPr id="273" name="图片 940">
          <a:extLst>
            <a:ext uri="{FF2B5EF4-FFF2-40B4-BE49-F238E27FC236}">
              <a16:creationId xmlns:a16="http://schemas.microsoft.com/office/drawing/2014/main" id="{00000000-0008-0000-0300-000011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0054619"/>
          <a:ext cx="417935" cy="398267"/>
        </a:xfrm>
        <a:prstGeom prst="rect">
          <a:avLst/>
        </a:prstGeom>
      </xdr:spPr>
    </xdr:pic>
    <xdr:clientData/>
  </xdr:twoCellAnchor>
  <xdr:twoCellAnchor>
    <xdr:from>
      <xdr:col>2</xdr:col>
      <xdr:colOff>651494</xdr:colOff>
      <xdr:row>160</xdr:row>
      <xdr:rowOff>110819</xdr:rowOff>
    </xdr:from>
    <xdr:to>
      <xdr:col>2</xdr:col>
      <xdr:colOff>1069429</xdr:colOff>
      <xdr:row>160</xdr:row>
      <xdr:rowOff>509086</xdr:rowOff>
    </xdr:to>
    <xdr:pic>
      <xdr:nvPicPr>
        <xdr:cNvPr id="275" name="图片 942">
          <a:extLst>
            <a:ext uri="{FF2B5EF4-FFF2-40B4-BE49-F238E27FC236}">
              <a16:creationId xmlns:a16="http://schemas.microsoft.com/office/drawing/2014/main" id="{00000000-0008-0000-0300-000013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2086619"/>
          <a:ext cx="417935" cy="398267"/>
        </a:xfrm>
        <a:prstGeom prst="rect">
          <a:avLst/>
        </a:prstGeom>
      </xdr:spPr>
    </xdr:pic>
    <xdr:clientData/>
  </xdr:twoCellAnchor>
  <xdr:twoCellAnchor>
    <xdr:from>
      <xdr:col>2</xdr:col>
      <xdr:colOff>637020</xdr:colOff>
      <xdr:row>164</xdr:row>
      <xdr:rowOff>120918</xdr:rowOff>
    </xdr:from>
    <xdr:to>
      <xdr:col>2</xdr:col>
      <xdr:colOff>1083902</xdr:colOff>
      <xdr:row>164</xdr:row>
      <xdr:rowOff>490752</xdr:rowOff>
    </xdr:to>
    <xdr:pic>
      <xdr:nvPicPr>
        <xdr:cNvPr id="277" name="图片 944">
          <a:extLst>
            <a:ext uri="{FF2B5EF4-FFF2-40B4-BE49-F238E27FC236}">
              <a16:creationId xmlns:a16="http://schemas.microsoft.com/office/drawing/2014/main" id="{00000000-0008-0000-0300-000015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6160718"/>
          <a:ext cx="446882" cy="369834"/>
        </a:xfrm>
        <a:prstGeom prst="rect">
          <a:avLst/>
        </a:prstGeom>
      </xdr:spPr>
    </xdr:pic>
    <xdr:clientData/>
  </xdr:twoCellAnchor>
  <xdr:twoCellAnchor>
    <xdr:from>
      <xdr:col>2</xdr:col>
      <xdr:colOff>637020</xdr:colOff>
      <xdr:row>166</xdr:row>
      <xdr:rowOff>120918</xdr:rowOff>
    </xdr:from>
    <xdr:to>
      <xdr:col>2</xdr:col>
      <xdr:colOff>1083902</xdr:colOff>
      <xdr:row>166</xdr:row>
      <xdr:rowOff>490752</xdr:rowOff>
    </xdr:to>
    <xdr:pic>
      <xdr:nvPicPr>
        <xdr:cNvPr id="279" name="图片 946">
          <a:extLst>
            <a:ext uri="{FF2B5EF4-FFF2-40B4-BE49-F238E27FC236}">
              <a16:creationId xmlns:a16="http://schemas.microsoft.com/office/drawing/2014/main" id="{00000000-0008-0000-0300-000017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8192718"/>
          <a:ext cx="446882" cy="369834"/>
        </a:xfrm>
        <a:prstGeom prst="rect">
          <a:avLst/>
        </a:prstGeom>
      </xdr:spPr>
    </xdr:pic>
    <xdr:clientData/>
  </xdr:twoCellAnchor>
  <xdr:twoCellAnchor>
    <xdr:from>
      <xdr:col>2</xdr:col>
      <xdr:colOff>670208</xdr:colOff>
      <xdr:row>162</xdr:row>
      <xdr:rowOff>133354</xdr:rowOff>
    </xdr:from>
    <xdr:to>
      <xdr:col>2</xdr:col>
      <xdr:colOff>1050715</xdr:colOff>
      <xdr:row>162</xdr:row>
      <xdr:rowOff>500431</xdr:rowOff>
    </xdr:to>
    <xdr:pic>
      <xdr:nvPicPr>
        <xdr:cNvPr id="284" name="图片 952">
          <a:extLst>
            <a:ext uri="{FF2B5EF4-FFF2-40B4-BE49-F238E27FC236}">
              <a16:creationId xmlns:a16="http://schemas.microsoft.com/office/drawing/2014/main" id="{00000000-0008-0000-0300-00001C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4141154"/>
          <a:ext cx="380507" cy="367077"/>
        </a:xfrm>
        <a:prstGeom prst="rect">
          <a:avLst/>
        </a:prstGeom>
      </xdr:spPr>
    </xdr:pic>
    <xdr:clientData/>
  </xdr:twoCellAnchor>
  <xdr:twoCellAnchor>
    <xdr:from>
      <xdr:col>2</xdr:col>
      <xdr:colOff>621611</xdr:colOff>
      <xdr:row>156</xdr:row>
      <xdr:rowOff>142466</xdr:rowOff>
    </xdr:from>
    <xdr:to>
      <xdr:col>2</xdr:col>
      <xdr:colOff>1099312</xdr:colOff>
      <xdr:row>156</xdr:row>
      <xdr:rowOff>476343</xdr:rowOff>
    </xdr:to>
    <xdr:pic>
      <xdr:nvPicPr>
        <xdr:cNvPr id="286" name="图片 954">
          <a:extLst>
            <a:ext uri="{FF2B5EF4-FFF2-40B4-BE49-F238E27FC236}">
              <a16:creationId xmlns:a16="http://schemas.microsoft.com/office/drawing/2014/main" id="{00000000-0008-0000-0300-00001E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8054266"/>
          <a:ext cx="477701" cy="333877"/>
        </a:xfrm>
        <a:prstGeom prst="rect">
          <a:avLst/>
        </a:prstGeom>
      </xdr:spPr>
    </xdr:pic>
    <xdr:clientData/>
  </xdr:twoCellAnchor>
  <xdr:twoCellAnchor>
    <xdr:from>
      <xdr:col>2</xdr:col>
      <xdr:colOff>616364</xdr:colOff>
      <xdr:row>145</xdr:row>
      <xdr:rowOff>168089</xdr:rowOff>
    </xdr:from>
    <xdr:to>
      <xdr:col>2</xdr:col>
      <xdr:colOff>1104559</xdr:colOff>
      <xdr:row>145</xdr:row>
      <xdr:rowOff>479991</xdr:rowOff>
    </xdr:to>
    <xdr:pic>
      <xdr:nvPicPr>
        <xdr:cNvPr id="287" name="图片 955">
          <a:extLst>
            <a:ext uri="{FF2B5EF4-FFF2-40B4-BE49-F238E27FC236}">
              <a16:creationId xmlns:a16="http://schemas.microsoft.com/office/drawing/2014/main" id="{00000000-0008-0000-0300-00001F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6903889"/>
          <a:ext cx="488195" cy="311902"/>
        </a:xfrm>
        <a:prstGeom prst="rect">
          <a:avLst/>
        </a:prstGeom>
      </xdr:spPr>
    </xdr:pic>
    <xdr:clientData/>
  </xdr:twoCellAnchor>
  <xdr:twoCellAnchor>
    <xdr:from>
      <xdr:col>2</xdr:col>
      <xdr:colOff>616364</xdr:colOff>
      <xdr:row>147</xdr:row>
      <xdr:rowOff>168089</xdr:rowOff>
    </xdr:from>
    <xdr:to>
      <xdr:col>2</xdr:col>
      <xdr:colOff>1104559</xdr:colOff>
      <xdr:row>147</xdr:row>
      <xdr:rowOff>479991</xdr:rowOff>
    </xdr:to>
    <xdr:pic>
      <xdr:nvPicPr>
        <xdr:cNvPr id="289" name="图片 957">
          <a:extLst>
            <a:ext uri="{FF2B5EF4-FFF2-40B4-BE49-F238E27FC236}">
              <a16:creationId xmlns:a16="http://schemas.microsoft.com/office/drawing/2014/main" id="{00000000-0008-0000-0300-000021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8935889"/>
          <a:ext cx="488195" cy="311902"/>
        </a:xfrm>
        <a:prstGeom prst="rect">
          <a:avLst/>
        </a:prstGeom>
      </xdr:spPr>
    </xdr:pic>
    <xdr:clientData/>
  </xdr:twoCellAnchor>
  <xdr:twoCellAnchor>
    <xdr:from>
      <xdr:col>2</xdr:col>
      <xdr:colOff>525482</xdr:colOff>
      <xdr:row>149</xdr:row>
      <xdr:rowOff>145679</xdr:rowOff>
    </xdr:from>
    <xdr:to>
      <xdr:col>2</xdr:col>
      <xdr:colOff>1195440</xdr:colOff>
      <xdr:row>149</xdr:row>
      <xdr:rowOff>451709</xdr:rowOff>
    </xdr:to>
    <xdr:pic>
      <xdr:nvPicPr>
        <xdr:cNvPr id="291" name="图片 959">
          <a:extLst>
            <a:ext uri="{FF2B5EF4-FFF2-40B4-BE49-F238E27FC236}">
              <a16:creationId xmlns:a16="http://schemas.microsoft.com/office/drawing/2014/main" id="{00000000-0008-0000-0300-000023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0945479"/>
          <a:ext cx="669958" cy="306030"/>
        </a:xfrm>
        <a:prstGeom prst="rect">
          <a:avLst/>
        </a:prstGeom>
      </xdr:spPr>
    </xdr:pic>
    <xdr:clientData/>
  </xdr:twoCellAnchor>
  <xdr:twoCellAnchor>
    <xdr:from>
      <xdr:col>2</xdr:col>
      <xdr:colOff>525482</xdr:colOff>
      <xdr:row>151</xdr:row>
      <xdr:rowOff>145679</xdr:rowOff>
    </xdr:from>
    <xdr:to>
      <xdr:col>2</xdr:col>
      <xdr:colOff>1195440</xdr:colOff>
      <xdr:row>151</xdr:row>
      <xdr:rowOff>451709</xdr:rowOff>
    </xdr:to>
    <xdr:pic>
      <xdr:nvPicPr>
        <xdr:cNvPr id="293" name="图片 961">
          <a:extLst>
            <a:ext uri="{FF2B5EF4-FFF2-40B4-BE49-F238E27FC236}">
              <a16:creationId xmlns:a16="http://schemas.microsoft.com/office/drawing/2014/main" id="{00000000-0008-0000-0300-000025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2977479"/>
          <a:ext cx="669958" cy="306030"/>
        </a:xfrm>
        <a:prstGeom prst="rect">
          <a:avLst/>
        </a:prstGeom>
      </xdr:spPr>
    </xdr:pic>
    <xdr:clientData/>
  </xdr:twoCellAnchor>
  <xdr:twoCellAnchor>
    <xdr:from>
      <xdr:col>2</xdr:col>
      <xdr:colOff>525482</xdr:colOff>
      <xdr:row>152</xdr:row>
      <xdr:rowOff>145679</xdr:rowOff>
    </xdr:from>
    <xdr:to>
      <xdr:col>2</xdr:col>
      <xdr:colOff>1195440</xdr:colOff>
      <xdr:row>152</xdr:row>
      <xdr:rowOff>451709</xdr:rowOff>
    </xdr:to>
    <xdr:pic>
      <xdr:nvPicPr>
        <xdr:cNvPr id="298" name="图片 966">
          <a:extLst>
            <a:ext uri="{FF2B5EF4-FFF2-40B4-BE49-F238E27FC236}">
              <a16:creationId xmlns:a16="http://schemas.microsoft.com/office/drawing/2014/main" id="{00000000-0008-0000-0300-00002A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3993479"/>
          <a:ext cx="669958" cy="306030"/>
        </a:xfrm>
        <a:prstGeom prst="rect">
          <a:avLst/>
        </a:prstGeom>
      </xdr:spPr>
    </xdr:pic>
    <xdr:clientData/>
  </xdr:twoCellAnchor>
  <xdr:twoCellAnchor>
    <xdr:from>
      <xdr:col>2</xdr:col>
      <xdr:colOff>525482</xdr:colOff>
      <xdr:row>153</xdr:row>
      <xdr:rowOff>145679</xdr:rowOff>
    </xdr:from>
    <xdr:to>
      <xdr:col>2</xdr:col>
      <xdr:colOff>1195440</xdr:colOff>
      <xdr:row>153</xdr:row>
      <xdr:rowOff>451709</xdr:rowOff>
    </xdr:to>
    <xdr:pic>
      <xdr:nvPicPr>
        <xdr:cNvPr id="299" name="图片 967">
          <a:extLst>
            <a:ext uri="{FF2B5EF4-FFF2-40B4-BE49-F238E27FC236}">
              <a16:creationId xmlns:a16="http://schemas.microsoft.com/office/drawing/2014/main" id="{00000000-0008-0000-0300-00002B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5009479"/>
          <a:ext cx="669958" cy="306030"/>
        </a:xfrm>
        <a:prstGeom prst="rect">
          <a:avLst/>
        </a:prstGeom>
      </xdr:spPr>
    </xdr:pic>
    <xdr:clientData/>
  </xdr:twoCellAnchor>
  <xdr:twoCellAnchor>
    <xdr:from>
      <xdr:col>2</xdr:col>
      <xdr:colOff>616364</xdr:colOff>
      <xdr:row>171</xdr:row>
      <xdr:rowOff>168089</xdr:rowOff>
    </xdr:from>
    <xdr:to>
      <xdr:col>2</xdr:col>
      <xdr:colOff>1104559</xdr:colOff>
      <xdr:row>171</xdr:row>
      <xdr:rowOff>479991</xdr:rowOff>
    </xdr:to>
    <xdr:pic>
      <xdr:nvPicPr>
        <xdr:cNvPr id="352" name="图片 1036">
          <a:extLst>
            <a:ext uri="{FF2B5EF4-FFF2-40B4-BE49-F238E27FC236}">
              <a16:creationId xmlns:a16="http://schemas.microsoft.com/office/drawing/2014/main" id="{00000000-0008-0000-0300-000060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3319889"/>
          <a:ext cx="488195" cy="311902"/>
        </a:xfrm>
        <a:prstGeom prst="rect">
          <a:avLst/>
        </a:prstGeom>
      </xdr:spPr>
    </xdr:pic>
    <xdr:clientData/>
  </xdr:twoCellAnchor>
  <xdr:twoCellAnchor>
    <xdr:from>
      <xdr:col>2</xdr:col>
      <xdr:colOff>616364</xdr:colOff>
      <xdr:row>172</xdr:row>
      <xdr:rowOff>168089</xdr:rowOff>
    </xdr:from>
    <xdr:to>
      <xdr:col>2</xdr:col>
      <xdr:colOff>1104559</xdr:colOff>
      <xdr:row>172</xdr:row>
      <xdr:rowOff>479991</xdr:rowOff>
    </xdr:to>
    <xdr:pic>
      <xdr:nvPicPr>
        <xdr:cNvPr id="355" name="图片 1039">
          <a:extLst>
            <a:ext uri="{FF2B5EF4-FFF2-40B4-BE49-F238E27FC236}">
              <a16:creationId xmlns:a16="http://schemas.microsoft.com/office/drawing/2014/main" id="{00000000-0008-0000-0300-000063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4335889"/>
          <a:ext cx="488195" cy="311902"/>
        </a:xfrm>
        <a:prstGeom prst="rect">
          <a:avLst/>
        </a:prstGeom>
      </xdr:spPr>
    </xdr:pic>
    <xdr:clientData/>
  </xdr:twoCellAnchor>
  <xdr:twoCellAnchor>
    <xdr:from>
      <xdr:col>2</xdr:col>
      <xdr:colOff>525482</xdr:colOff>
      <xdr:row>173</xdr:row>
      <xdr:rowOff>145679</xdr:rowOff>
    </xdr:from>
    <xdr:to>
      <xdr:col>2</xdr:col>
      <xdr:colOff>1195440</xdr:colOff>
      <xdr:row>173</xdr:row>
      <xdr:rowOff>451709</xdr:rowOff>
    </xdr:to>
    <xdr:pic>
      <xdr:nvPicPr>
        <xdr:cNvPr id="361" name="图片 1045">
          <a:extLst>
            <a:ext uri="{FF2B5EF4-FFF2-40B4-BE49-F238E27FC236}">
              <a16:creationId xmlns:a16="http://schemas.microsoft.com/office/drawing/2014/main" id="{00000000-0008-0000-0300-000069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5329479"/>
          <a:ext cx="669958" cy="306030"/>
        </a:xfrm>
        <a:prstGeom prst="rect">
          <a:avLst/>
        </a:prstGeom>
      </xdr:spPr>
    </xdr:pic>
    <xdr:clientData/>
  </xdr:twoCellAnchor>
  <xdr:twoCellAnchor>
    <xdr:from>
      <xdr:col>2</xdr:col>
      <xdr:colOff>525482</xdr:colOff>
      <xdr:row>174</xdr:row>
      <xdr:rowOff>145679</xdr:rowOff>
    </xdr:from>
    <xdr:to>
      <xdr:col>2</xdr:col>
      <xdr:colOff>1195440</xdr:colOff>
      <xdr:row>174</xdr:row>
      <xdr:rowOff>451709</xdr:rowOff>
    </xdr:to>
    <xdr:pic>
      <xdr:nvPicPr>
        <xdr:cNvPr id="367" name="图片 1051">
          <a:extLst>
            <a:ext uri="{FF2B5EF4-FFF2-40B4-BE49-F238E27FC236}">
              <a16:creationId xmlns:a16="http://schemas.microsoft.com/office/drawing/2014/main" id="{00000000-0008-0000-0300-00006F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6345479"/>
          <a:ext cx="669958" cy="306030"/>
        </a:xfrm>
        <a:prstGeom prst="rect">
          <a:avLst/>
        </a:prstGeom>
      </xdr:spPr>
    </xdr:pic>
    <xdr:clientData/>
  </xdr:twoCellAnchor>
  <xdr:twoCellAnchor>
    <xdr:from>
      <xdr:col>2</xdr:col>
      <xdr:colOff>621611</xdr:colOff>
      <xdr:row>175</xdr:row>
      <xdr:rowOff>142466</xdr:rowOff>
    </xdr:from>
    <xdr:to>
      <xdr:col>2</xdr:col>
      <xdr:colOff>1099312</xdr:colOff>
      <xdr:row>175</xdr:row>
      <xdr:rowOff>476343</xdr:rowOff>
    </xdr:to>
    <xdr:pic>
      <xdr:nvPicPr>
        <xdr:cNvPr id="372" name="图片 1056">
          <a:extLst>
            <a:ext uri="{FF2B5EF4-FFF2-40B4-BE49-F238E27FC236}">
              <a16:creationId xmlns:a16="http://schemas.microsoft.com/office/drawing/2014/main" id="{00000000-0008-0000-0300-000074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77358266"/>
          <a:ext cx="477701" cy="333877"/>
        </a:xfrm>
        <a:prstGeom prst="rect">
          <a:avLst/>
        </a:prstGeom>
      </xdr:spPr>
    </xdr:pic>
    <xdr:clientData/>
  </xdr:twoCellAnchor>
  <xdr:twoCellAnchor>
    <xdr:from>
      <xdr:col>2</xdr:col>
      <xdr:colOff>651494</xdr:colOff>
      <xdr:row>176</xdr:row>
      <xdr:rowOff>110819</xdr:rowOff>
    </xdr:from>
    <xdr:to>
      <xdr:col>2</xdr:col>
      <xdr:colOff>1069429</xdr:colOff>
      <xdr:row>176</xdr:row>
      <xdr:rowOff>509086</xdr:rowOff>
    </xdr:to>
    <xdr:pic>
      <xdr:nvPicPr>
        <xdr:cNvPr id="375" name="图片 1059">
          <a:extLst>
            <a:ext uri="{FF2B5EF4-FFF2-40B4-BE49-F238E27FC236}">
              <a16:creationId xmlns:a16="http://schemas.microsoft.com/office/drawing/2014/main" id="{00000000-0008-0000-0300-000077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78342619"/>
          <a:ext cx="417935" cy="398267"/>
        </a:xfrm>
        <a:prstGeom prst="rect">
          <a:avLst/>
        </a:prstGeom>
      </xdr:spPr>
    </xdr:pic>
    <xdr:clientData/>
  </xdr:twoCellAnchor>
  <xdr:twoCellAnchor>
    <xdr:from>
      <xdr:col>2</xdr:col>
      <xdr:colOff>670208</xdr:colOff>
      <xdr:row>177</xdr:row>
      <xdr:rowOff>133354</xdr:rowOff>
    </xdr:from>
    <xdr:to>
      <xdr:col>2</xdr:col>
      <xdr:colOff>1050715</xdr:colOff>
      <xdr:row>177</xdr:row>
      <xdr:rowOff>500431</xdr:rowOff>
    </xdr:to>
    <xdr:pic>
      <xdr:nvPicPr>
        <xdr:cNvPr id="381" name="图片 1065">
          <a:extLst>
            <a:ext uri="{FF2B5EF4-FFF2-40B4-BE49-F238E27FC236}">
              <a16:creationId xmlns:a16="http://schemas.microsoft.com/office/drawing/2014/main" id="{00000000-0008-0000-0300-00007D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79381154"/>
          <a:ext cx="380507" cy="367077"/>
        </a:xfrm>
        <a:prstGeom prst="rect">
          <a:avLst/>
        </a:prstGeom>
      </xdr:spPr>
    </xdr:pic>
    <xdr:clientData/>
  </xdr:twoCellAnchor>
  <xdr:twoCellAnchor>
    <xdr:from>
      <xdr:col>2</xdr:col>
      <xdr:colOff>637020</xdr:colOff>
      <xdr:row>178</xdr:row>
      <xdr:rowOff>120918</xdr:rowOff>
    </xdr:from>
    <xdr:to>
      <xdr:col>2</xdr:col>
      <xdr:colOff>1083902</xdr:colOff>
      <xdr:row>178</xdr:row>
      <xdr:rowOff>490752</xdr:rowOff>
    </xdr:to>
    <xdr:pic>
      <xdr:nvPicPr>
        <xdr:cNvPr id="387" name="图片 1071">
          <a:extLst>
            <a:ext uri="{FF2B5EF4-FFF2-40B4-BE49-F238E27FC236}">
              <a16:creationId xmlns:a16="http://schemas.microsoft.com/office/drawing/2014/main" id="{00000000-0008-0000-0300-000083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80384718"/>
          <a:ext cx="446882" cy="369834"/>
        </a:xfrm>
        <a:prstGeom prst="rect">
          <a:avLst/>
        </a:prstGeom>
      </xdr:spPr>
    </xdr:pic>
    <xdr:clientData/>
  </xdr:twoCellAnchor>
  <xdr:twoCellAnchor>
    <xdr:from>
      <xdr:col>2</xdr:col>
      <xdr:colOff>637020</xdr:colOff>
      <xdr:row>165</xdr:row>
      <xdr:rowOff>120918</xdr:rowOff>
    </xdr:from>
    <xdr:to>
      <xdr:col>2</xdr:col>
      <xdr:colOff>1083902</xdr:colOff>
      <xdr:row>165</xdr:row>
      <xdr:rowOff>490752</xdr:rowOff>
    </xdr:to>
    <xdr:pic>
      <xdr:nvPicPr>
        <xdr:cNvPr id="428" name="图片 1754">
          <a:extLst>
            <a:ext uri="{FF2B5EF4-FFF2-40B4-BE49-F238E27FC236}">
              <a16:creationId xmlns:a16="http://schemas.microsoft.com/office/drawing/2014/main" id="{00000000-0008-0000-0300-0000AC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7176718"/>
          <a:ext cx="446882" cy="369834"/>
        </a:xfrm>
        <a:prstGeom prst="rect">
          <a:avLst/>
        </a:prstGeom>
      </xdr:spPr>
    </xdr:pic>
    <xdr:clientData/>
  </xdr:twoCellAnchor>
  <xdr:twoCellAnchor>
    <xdr:from>
      <xdr:col>2</xdr:col>
      <xdr:colOff>637020</xdr:colOff>
      <xdr:row>163</xdr:row>
      <xdr:rowOff>120918</xdr:rowOff>
    </xdr:from>
    <xdr:to>
      <xdr:col>2</xdr:col>
      <xdr:colOff>1083902</xdr:colOff>
      <xdr:row>163</xdr:row>
      <xdr:rowOff>490752</xdr:rowOff>
    </xdr:to>
    <xdr:pic>
      <xdr:nvPicPr>
        <xdr:cNvPr id="429" name="图片 1755">
          <a:extLst>
            <a:ext uri="{FF2B5EF4-FFF2-40B4-BE49-F238E27FC236}">
              <a16:creationId xmlns:a16="http://schemas.microsoft.com/office/drawing/2014/main" id="{00000000-0008-0000-0300-0000AD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5144718"/>
          <a:ext cx="446882" cy="369834"/>
        </a:xfrm>
        <a:prstGeom prst="rect">
          <a:avLst/>
        </a:prstGeom>
      </xdr:spPr>
    </xdr:pic>
    <xdr:clientData/>
  </xdr:twoCellAnchor>
  <xdr:twoCellAnchor>
    <xdr:from>
      <xdr:col>2</xdr:col>
      <xdr:colOff>670208</xdr:colOff>
      <xdr:row>161</xdr:row>
      <xdr:rowOff>133354</xdr:rowOff>
    </xdr:from>
    <xdr:to>
      <xdr:col>2</xdr:col>
      <xdr:colOff>1050715</xdr:colOff>
      <xdr:row>161</xdr:row>
      <xdr:rowOff>500431</xdr:rowOff>
    </xdr:to>
    <xdr:pic>
      <xdr:nvPicPr>
        <xdr:cNvPr id="430" name="图片 1756">
          <a:extLst>
            <a:ext uri="{FF2B5EF4-FFF2-40B4-BE49-F238E27FC236}">
              <a16:creationId xmlns:a16="http://schemas.microsoft.com/office/drawing/2014/main" id="{00000000-0008-0000-0300-0000AE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3125154"/>
          <a:ext cx="380507" cy="367077"/>
        </a:xfrm>
        <a:prstGeom prst="rect">
          <a:avLst/>
        </a:prstGeom>
      </xdr:spPr>
    </xdr:pic>
    <xdr:clientData/>
  </xdr:twoCellAnchor>
  <xdr:twoCellAnchor>
    <xdr:from>
      <xdr:col>2</xdr:col>
      <xdr:colOff>651494</xdr:colOff>
      <xdr:row>157</xdr:row>
      <xdr:rowOff>110819</xdr:rowOff>
    </xdr:from>
    <xdr:to>
      <xdr:col>2</xdr:col>
      <xdr:colOff>1069429</xdr:colOff>
      <xdr:row>157</xdr:row>
      <xdr:rowOff>509086</xdr:rowOff>
    </xdr:to>
    <xdr:pic>
      <xdr:nvPicPr>
        <xdr:cNvPr id="431" name="图片 1757">
          <a:extLst>
            <a:ext uri="{FF2B5EF4-FFF2-40B4-BE49-F238E27FC236}">
              <a16:creationId xmlns:a16="http://schemas.microsoft.com/office/drawing/2014/main" id="{00000000-0008-0000-0300-0000AF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59038619"/>
          <a:ext cx="417935" cy="398267"/>
        </a:xfrm>
        <a:prstGeom prst="rect">
          <a:avLst/>
        </a:prstGeom>
      </xdr:spPr>
    </xdr:pic>
    <xdr:clientData/>
  </xdr:twoCellAnchor>
  <xdr:twoCellAnchor>
    <xdr:from>
      <xdr:col>2</xdr:col>
      <xdr:colOff>621611</xdr:colOff>
      <xdr:row>155</xdr:row>
      <xdr:rowOff>142466</xdr:rowOff>
    </xdr:from>
    <xdr:to>
      <xdr:col>2</xdr:col>
      <xdr:colOff>1099312</xdr:colOff>
      <xdr:row>155</xdr:row>
      <xdr:rowOff>476343</xdr:rowOff>
    </xdr:to>
    <xdr:pic>
      <xdr:nvPicPr>
        <xdr:cNvPr id="432" name="图片 1758">
          <a:extLst>
            <a:ext uri="{FF2B5EF4-FFF2-40B4-BE49-F238E27FC236}">
              <a16:creationId xmlns:a16="http://schemas.microsoft.com/office/drawing/2014/main" id="{00000000-0008-0000-0300-0000B0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7038266"/>
          <a:ext cx="477701" cy="333877"/>
        </a:xfrm>
        <a:prstGeom prst="rect">
          <a:avLst/>
        </a:prstGeom>
      </xdr:spPr>
    </xdr:pic>
    <xdr:clientData/>
  </xdr:twoCellAnchor>
  <xdr:twoCellAnchor>
    <xdr:from>
      <xdr:col>2</xdr:col>
      <xdr:colOff>525482</xdr:colOff>
      <xdr:row>150</xdr:row>
      <xdr:rowOff>145679</xdr:rowOff>
    </xdr:from>
    <xdr:to>
      <xdr:col>2</xdr:col>
      <xdr:colOff>1195440</xdr:colOff>
      <xdr:row>150</xdr:row>
      <xdr:rowOff>451709</xdr:rowOff>
    </xdr:to>
    <xdr:pic>
      <xdr:nvPicPr>
        <xdr:cNvPr id="433" name="图片 1759">
          <a:extLst>
            <a:ext uri="{FF2B5EF4-FFF2-40B4-BE49-F238E27FC236}">
              <a16:creationId xmlns:a16="http://schemas.microsoft.com/office/drawing/2014/main" id="{00000000-0008-0000-0300-0000B1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1961479"/>
          <a:ext cx="669958" cy="306030"/>
        </a:xfrm>
        <a:prstGeom prst="rect">
          <a:avLst/>
        </a:prstGeom>
      </xdr:spPr>
    </xdr:pic>
    <xdr:clientData/>
  </xdr:twoCellAnchor>
  <xdr:twoCellAnchor>
    <xdr:from>
      <xdr:col>2</xdr:col>
      <xdr:colOff>525482</xdr:colOff>
      <xdr:row>148</xdr:row>
      <xdr:rowOff>145679</xdr:rowOff>
    </xdr:from>
    <xdr:to>
      <xdr:col>2</xdr:col>
      <xdr:colOff>1195440</xdr:colOff>
      <xdr:row>148</xdr:row>
      <xdr:rowOff>451709</xdr:rowOff>
    </xdr:to>
    <xdr:pic>
      <xdr:nvPicPr>
        <xdr:cNvPr id="434" name="图片 1760">
          <a:extLst>
            <a:ext uri="{FF2B5EF4-FFF2-40B4-BE49-F238E27FC236}">
              <a16:creationId xmlns:a16="http://schemas.microsoft.com/office/drawing/2014/main" id="{00000000-0008-0000-0300-0000B2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49929479"/>
          <a:ext cx="669958" cy="306030"/>
        </a:xfrm>
        <a:prstGeom prst="rect">
          <a:avLst/>
        </a:prstGeom>
      </xdr:spPr>
    </xdr:pic>
    <xdr:clientData/>
  </xdr:twoCellAnchor>
  <xdr:twoCellAnchor>
    <xdr:from>
      <xdr:col>2</xdr:col>
      <xdr:colOff>616364</xdr:colOff>
      <xdr:row>146</xdr:row>
      <xdr:rowOff>168089</xdr:rowOff>
    </xdr:from>
    <xdr:to>
      <xdr:col>2</xdr:col>
      <xdr:colOff>1104559</xdr:colOff>
      <xdr:row>146</xdr:row>
      <xdr:rowOff>479991</xdr:rowOff>
    </xdr:to>
    <xdr:pic>
      <xdr:nvPicPr>
        <xdr:cNvPr id="435" name="图片 1761">
          <a:extLst>
            <a:ext uri="{FF2B5EF4-FFF2-40B4-BE49-F238E27FC236}">
              <a16:creationId xmlns:a16="http://schemas.microsoft.com/office/drawing/2014/main" id="{00000000-0008-0000-0300-0000B3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7919889"/>
          <a:ext cx="488195" cy="311902"/>
        </a:xfrm>
        <a:prstGeom prst="rect">
          <a:avLst/>
        </a:prstGeom>
      </xdr:spPr>
    </xdr:pic>
    <xdr:clientData/>
  </xdr:twoCellAnchor>
  <xdr:twoCellAnchor>
    <xdr:from>
      <xdr:col>2</xdr:col>
      <xdr:colOff>616364</xdr:colOff>
      <xdr:row>144</xdr:row>
      <xdr:rowOff>168089</xdr:rowOff>
    </xdr:from>
    <xdr:to>
      <xdr:col>2</xdr:col>
      <xdr:colOff>1104559</xdr:colOff>
      <xdr:row>144</xdr:row>
      <xdr:rowOff>479991</xdr:rowOff>
    </xdr:to>
    <xdr:pic>
      <xdr:nvPicPr>
        <xdr:cNvPr id="436" name="图片 1762">
          <a:extLst>
            <a:ext uri="{FF2B5EF4-FFF2-40B4-BE49-F238E27FC236}">
              <a16:creationId xmlns:a16="http://schemas.microsoft.com/office/drawing/2014/main" id="{00000000-0008-0000-0300-0000B4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5887889"/>
          <a:ext cx="488195" cy="311902"/>
        </a:xfrm>
        <a:prstGeom prst="rect">
          <a:avLst/>
        </a:prstGeom>
      </xdr:spPr>
    </xdr:pic>
    <xdr:clientData/>
  </xdr:twoCellAnchor>
  <xdr:twoCellAnchor>
    <xdr:from>
      <xdr:col>2</xdr:col>
      <xdr:colOff>668646</xdr:colOff>
      <xdr:row>167</xdr:row>
      <xdr:rowOff>100853</xdr:rowOff>
    </xdr:from>
    <xdr:to>
      <xdr:col>2</xdr:col>
      <xdr:colOff>1052276</xdr:colOff>
      <xdr:row>167</xdr:row>
      <xdr:rowOff>507733</xdr:rowOff>
    </xdr:to>
    <xdr:pic>
      <xdr:nvPicPr>
        <xdr:cNvPr id="437" name="图片 1763">
          <a:extLst>
            <a:ext uri="{FF2B5EF4-FFF2-40B4-BE49-F238E27FC236}">
              <a16:creationId xmlns:a16="http://schemas.microsoft.com/office/drawing/2014/main" id="{00000000-0008-0000-0300-0000B5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69188653"/>
          <a:ext cx="383630" cy="406880"/>
        </a:xfrm>
        <a:prstGeom prst="rect">
          <a:avLst/>
        </a:prstGeom>
      </xdr:spPr>
    </xdr:pic>
    <xdr:clientData/>
  </xdr:twoCellAnchor>
  <xdr:twoCellAnchor>
    <xdr:from>
      <xdr:col>2</xdr:col>
      <xdr:colOff>641767</xdr:colOff>
      <xdr:row>169</xdr:row>
      <xdr:rowOff>100853</xdr:rowOff>
    </xdr:from>
    <xdr:to>
      <xdr:col>2</xdr:col>
      <xdr:colOff>1079156</xdr:colOff>
      <xdr:row>169</xdr:row>
      <xdr:rowOff>530289</xdr:rowOff>
    </xdr:to>
    <xdr:pic>
      <xdr:nvPicPr>
        <xdr:cNvPr id="438" name="图片 1764">
          <a:extLst>
            <a:ext uri="{FF2B5EF4-FFF2-40B4-BE49-F238E27FC236}">
              <a16:creationId xmlns:a16="http://schemas.microsoft.com/office/drawing/2014/main" id="{00000000-0008-0000-0300-0000B6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1220653"/>
          <a:ext cx="437389" cy="429436"/>
        </a:xfrm>
        <a:prstGeom prst="rect">
          <a:avLst/>
        </a:prstGeom>
      </xdr:spPr>
    </xdr:pic>
    <xdr:clientData/>
  </xdr:twoCellAnchor>
  <xdr:twoCellAnchor>
    <xdr:from>
      <xdr:col>2</xdr:col>
      <xdr:colOff>639110</xdr:colOff>
      <xdr:row>168</xdr:row>
      <xdr:rowOff>100106</xdr:rowOff>
    </xdr:from>
    <xdr:to>
      <xdr:col>2</xdr:col>
      <xdr:colOff>1081812</xdr:colOff>
      <xdr:row>168</xdr:row>
      <xdr:rowOff>513618</xdr:rowOff>
    </xdr:to>
    <xdr:pic>
      <xdr:nvPicPr>
        <xdr:cNvPr id="439" name="图片 1765">
          <a:extLst>
            <a:ext uri="{FF2B5EF4-FFF2-40B4-BE49-F238E27FC236}">
              <a16:creationId xmlns:a16="http://schemas.microsoft.com/office/drawing/2014/main" id="{00000000-0008-0000-0300-0000B7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70203906"/>
          <a:ext cx="442702" cy="413512"/>
        </a:xfrm>
        <a:prstGeom prst="rect">
          <a:avLst/>
        </a:prstGeom>
      </xdr:spPr>
    </xdr:pic>
    <xdr:clientData/>
  </xdr:twoCellAnchor>
  <xdr:twoCellAnchor>
    <xdr:from>
      <xdr:col>2</xdr:col>
      <xdr:colOff>637020</xdr:colOff>
      <xdr:row>138</xdr:row>
      <xdr:rowOff>120918</xdr:rowOff>
    </xdr:from>
    <xdr:to>
      <xdr:col>2</xdr:col>
      <xdr:colOff>1083902</xdr:colOff>
      <xdr:row>138</xdr:row>
      <xdr:rowOff>490752</xdr:rowOff>
    </xdr:to>
    <xdr:pic>
      <xdr:nvPicPr>
        <xdr:cNvPr id="440" name="图片 1766">
          <a:extLst>
            <a:ext uri="{FF2B5EF4-FFF2-40B4-BE49-F238E27FC236}">
              <a16:creationId xmlns:a16="http://schemas.microsoft.com/office/drawing/2014/main" id="{00000000-0008-0000-0300-0000B8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9744718"/>
          <a:ext cx="446882" cy="369834"/>
        </a:xfrm>
        <a:prstGeom prst="rect">
          <a:avLst/>
        </a:prstGeom>
      </xdr:spPr>
    </xdr:pic>
    <xdr:clientData/>
  </xdr:twoCellAnchor>
  <xdr:twoCellAnchor>
    <xdr:from>
      <xdr:col>2</xdr:col>
      <xdr:colOff>637020</xdr:colOff>
      <xdr:row>140</xdr:row>
      <xdr:rowOff>120918</xdr:rowOff>
    </xdr:from>
    <xdr:to>
      <xdr:col>2</xdr:col>
      <xdr:colOff>1083902</xdr:colOff>
      <xdr:row>140</xdr:row>
      <xdr:rowOff>490752</xdr:rowOff>
    </xdr:to>
    <xdr:pic>
      <xdr:nvPicPr>
        <xdr:cNvPr id="442" name="图片 1768">
          <a:extLst>
            <a:ext uri="{FF2B5EF4-FFF2-40B4-BE49-F238E27FC236}">
              <a16:creationId xmlns:a16="http://schemas.microsoft.com/office/drawing/2014/main" id="{00000000-0008-0000-0300-0000BA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1776718"/>
          <a:ext cx="446882" cy="369834"/>
        </a:xfrm>
        <a:prstGeom prst="rect">
          <a:avLst/>
        </a:prstGeom>
      </xdr:spPr>
    </xdr:pic>
    <xdr:clientData/>
  </xdr:twoCellAnchor>
  <xdr:twoCellAnchor>
    <xdr:from>
      <xdr:col>2</xdr:col>
      <xdr:colOff>637020</xdr:colOff>
      <xdr:row>139</xdr:row>
      <xdr:rowOff>120918</xdr:rowOff>
    </xdr:from>
    <xdr:to>
      <xdr:col>2</xdr:col>
      <xdr:colOff>1083902</xdr:colOff>
      <xdr:row>139</xdr:row>
      <xdr:rowOff>490752</xdr:rowOff>
    </xdr:to>
    <xdr:pic>
      <xdr:nvPicPr>
        <xdr:cNvPr id="447" name="图片 1773">
          <a:extLst>
            <a:ext uri="{FF2B5EF4-FFF2-40B4-BE49-F238E27FC236}">
              <a16:creationId xmlns:a16="http://schemas.microsoft.com/office/drawing/2014/main" id="{00000000-0008-0000-0300-0000BF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0760718"/>
          <a:ext cx="446882" cy="369834"/>
        </a:xfrm>
        <a:prstGeom prst="rect">
          <a:avLst/>
        </a:prstGeom>
      </xdr:spPr>
    </xdr:pic>
    <xdr:clientData/>
  </xdr:twoCellAnchor>
  <xdr:twoCellAnchor>
    <xdr:from>
      <xdr:col>2</xdr:col>
      <xdr:colOff>637020</xdr:colOff>
      <xdr:row>137</xdr:row>
      <xdr:rowOff>120918</xdr:rowOff>
    </xdr:from>
    <xdr:to>
      <xdr:col>2</xdr:col>
      <xdr:colOff>1083902</xdr:colOff>
      <xdr:row>137</xdr:row>
      <xdr:rowOff>490752</xdr:rowOff>
    </xdr:to>
    <xdr:pic>
      <xdr:nvPicPr>
        <xdr:cNvPr id="448" name="图片 1774">
          <a:extLst>
            <a:ext uri="{FF2B5EF4-FFF2-40B4-BE49-F238E27FC236}">
              <a16:creationId xmlns:a16="http://schemas.microsoft.com/office/drawing/2014/main" id="{00000000-0008-0000-0300-0000C0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8728718"/>
          <a:ext cx="446882" cy="369834"/>
        </a:xfrm>
        <a:prstGeom prst="rect">
          <a:avLst/>
        </a:prstGeom>
      </xdr:spPr>
    </xdr:pic>
    <xdr:clientData/>
  </xdr:twoCellAnchor>
  <xdr:twoCellAnchor>
    <xdr:from>
      <xdr:col>2</xdr:col>
      <xdr:colOff>668646</xdr:colOff>
      <xdr:row>141</xdr:row>
      <xdr:rowOff>100853</xdr:rowOff>
    </xdr:from>
    <xdr:to>
      <xdr:col>2</xdr:col>
      <xdr:colOff>1052276</xdr:colOff>
      <xdr:row>141</xdr:row>
      <xdr:rowOff>507733</xdr:rowOff>
    </xdr:to>
    <xdr:pic>
      <xdr:nvPicPr>
        <xdr:cNvPr id="449" name="图片 1775">
          <a:extLst>
            <a:ext uri="{FF2B5EF4-FFF2-40B4-BE49-F238E27FC236}">
              <a16:creationId xmlns:a16="http://schemas.microsoft.com/office/drawing/2014/main" id="{00000000-0008-0000-0300-0000C1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42772653"/>
          <a:ext cx="383630" cy="406880"/>
        </a:xfrm>
        <a:prstGeom prst="rect">
          <a:avLst/>
        </a:prstGeom>
      </xdr:spPr>
    </xdr:pic>
    <xdr:clientData/>
  </xdr:twoCellAnchor>
  <xdr:twoCellAnchor>
    <xdr:from>
      <xdr:col>2</xdr:col>
      <xdr:colOff>641767</xdr:colOff>
      <xdr:row>143</xdr:row>
      <xdr:rowOff>100853</xdr:rowOff>
    </xdr:from>
    <xdr:to>
      <xdr:col>2</xdr:col>
      <xdr:colOff>1079156</xdr:colOff>
      <xdr:row>143</xdr:row>
      <xdr:rowOff>530289</xdr:rowOff>
    </xdr:to>
    <xdr:pic>
      <xdr:nvPicPr>
        <xdr:cNvPr id="450" name="图片 1776">
          <a:extLst>
            <a:ext uri="{FF2B5EF4-FFF2-40B4-BE49-F238E27FC236}">
              <a16:creationId xmlns:a16="http://schemas.microsoft.com/office/drawing/2014/main" id="{00000000-0008-0000-0300-0000C2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44804653"/>
          <a:ext cx="437389" cy="429436"/>
        </a:xfrm>
        <a:prstGeom prst="rect">
          <a:avLst/>
        </a:prstGeom>
      </xdr:spPr>
    </xdr:pic>
    <xdr:clientData/>
  </xdr:twoCellAnchor>
  <xdr:twoCellAnchor>
    <xdr:from>
      <xdr:col>2</xdr:col>
      <xdr:colOff>639110</xdr:colOff>
      <xdr:row>142</xdr:row>
      <xdr:rowOff>100106</xdr:rowOff>
    </xdr:from>
    <xdr:to>
      <xdr:col>2</xdr:col>
      <xdr:colOff>1081812</xdr:colOff>
      <xdr:row>142</xdr:row>
      <xdr:rowOff>513618</xdr:rowOff>
    </xdr:to>
    <xdr:pic>
      <xdr:nvPicPr>
        <xdr:cNvPr id="451" name="图片 1777">
          <a:extLst>
            <a:ext uri="{FF2B5EF4-FFF2-40B4-BE49-F238E27FC236}">
              <a16:creationId xmlns:a16="http://schemas.microsoft.com/office/drawing/2014/main" id="{00000000-0008-0000-0300-0000C3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43787906"/>
          <a:ext cx="442702" cy="413512"/>
        </a:xfrm>
        <a:prstGeom prst="rect">
          <a:avLst/>
        </a:prstGeom>
      </xdr:spPr>
    </xdr:pic>
    <xdr:clientData/>
  </xdr:twoCellAnchor>
  <xdr:twoCellAnchor>
    <xdr:from>
      <xdr:col>2</xdr:col>
      <xdr:colOff>487478</xdr:colOff>
      <xdr:row>154</xdr:row>
      <xdr:rowOff>134470</xdr:rowOff>
    </xdr:from>
    <xdr:to>
      <xdr:col>2</xdr:col>
      <xdr:colOff>1233445</xdr:colOff>
      <xdr:row>154</xdr:row>
      <xdr:rowOff>461968</xdr:rowOff>
    </xdr:to>
    <xdr:pic>
      <xdr:nvPicPr>
        <xdr:cNvPr id="452" name="图片 1778">
          <a:extLst>
            <a:ext uri="{FF2B5EF4-FFF2-40B4-BE49-F238E27FC236}">
              <a16:creationId xmlns:a16="http://schemas.microsoft.com/office/drawing/2014/main" id="{00000000-0008-0000-0300-0000C4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56014270"/>
          <a:ext cx="745967" cy="327498"/>
        </a:xfrm>
        <a:prstGeom prst="rect">
          <a:avLst/>
        </a:prstGeom>
      </xdr:spPr>
    </xdr:pic>
    <xdr:clientData/>
  </xdr:twoCellAnchor>
  <xdr:twoCellAnchor>
    <xdr:from>
      <xdr:col>2</xdr:col>
      <xdr:colOff>616364</xdr:colOff>
      <xdr:row>126</xdr:row>
      <xdr:rowOff>168089</xdr:rowOff>
    </xdr:from>
    <xdr:to>
      <xdr:col>2</xdr:col>
      <xdr:colOff>1104559</xdr:colOff>
      <xdr:row>126</xdr:row>
      <xdr:rowOff>479991</xdr:rowOff>
    </xdr:to>
    <xdr:pic>
      <xdr:nvPicPr>
        <xdr:cNvPr id="453" name="图片 1779">
          <a:extLst>
            <a:ext uri="{FF2B5EF4-FFF2-40B4-BE49-F238E27FC236}">
              <a16:creationId xmlns:a16="http://schemas.microsoft.com/office/drawing/2014/main" id="{00000000-0008-0000-0300-0000C5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7599889"/>
          <a:ext cx="488195" cy="311902"/>
        </a:xfrm>
        <a:prstGeom prst="rect">
          <a:avLst/>
        </a:prstGeom>
      </xdr:spPr>
    </xdr:pic>
    <xdr:clientData/>
  </xdr:twoCellAnchor>
  <xdr:twoCellAnchor>
    <xdr:from>
      <xdr:col>2</xdr:col>
      <xdr:colOff>616364</xdr:colOff>
      <xdr:row>128</xdr:row>
      <xdr:rowOff>168089</xdr:rowOff>
    </xdr:from>
    <xdr:to>
      <xdr:col>2</xdr:col>
      <xdr:colOff>1104559</xdr:colOff>
      <xdr:row>128</xdr:row>
      <xdr:rowOff>479991</xdr:rowOff>
    </xdr:to>
    <xdr:pic>
      <xdr:nvPicPr>
        <xdr:cNvPr id="455" name="图片 1781">
          <a:extLst>
            <a:ext uri="{FF2B5EF4-FFF2-40B4-BE49-F238E27FC236}">
              <a16:creationId xmlns:a16="http://schemas.microsoft.com/office/drawing/2014/main" id="{00000000-0008-0000-0300-0000C7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9631889"/>
          <a:ext cx="488195" cy="311902"/>
        </a:xfrm>
        <a:prstGeom prst="rect">
          <a:avLst/>
        </a:prstGeom>
      </xdr:spPr>
    </xdr:pic>
    <xdr:clientData/>
  </xdr:twoCellAnchor>
  <xdr:twoCellAnchor>
    <xdr:from>
      <xdr:col>2</xdr:col>
      <xdr:colOff>525482</xdr:colOff>
      <xdr:row>130</xdr:row>
      <xdr:rowOff>145679</xdr:rowOff>
    </xdr:from>
    <xdr:to>
      <xdr:col>2</xdr:col>
      <xdr:colOff>1195440</xdr:colOff>
      <xdr:row>130</xdr:row>
      <xdr:rowOff>451709</xdr:rowOff>
    </xdr:to>
    <xdr:pic>
      <xdr:nvPicPr>
        <xdr:cNvPr id="457" name="图片 1783">
          <a:extLst>
            <a:ext uri="{FF2B5EF4-FFF2-40B4-BE49-F238E27FC236}">
              <a16:creationId xmlns:a16="http://schemas.microsoft.com/office/drawing/2014/main" id="{00000000-0008-0000-0300-0000C9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1641479"/>
          <a:ext cx="669958" cy="306030"/>
        </a:xfrm>
        <a:prstGeom prst="rect">
          <a:avLst/>
        </a:prstGeom>
      </xdr:spPr>
    </xdr:pic>
    <xdr:clientData/>
  </xdr:twoCellAnchor>
  <xdr:twoCellAnchor>
    <xdr:from>
      <xdr:col>2</xdr:col>
      <xdr:colOff>525482</xdr:colOff>
      <xdr:row>132</xdr:row>
      <xdr:rowOff>145679</xdr:rowOff>
    </xdr:from>
    <xdr:to>
      <xdr:col>2</xdr:col>
      <xdr:colOff>1195440</xdr:colOff>
      <xdr:row>132</xdr:row>
      <xdr:rowOff>451709</xdr:rowOff>
    </xdr:to>
    <xdr:pic>
      <xdr:nvPicPr>
        <xdr:cNvPr id="459" name="图片 1785">
          <a:extLst>
            <a:ext uri="{FF2B5EF4-FFF2-40B4-BE49-F238E27FC236}">
              <a16:creationId xmlns:a16="http://schemas.microsoft.com/office/drawing/2014/main" id="{00000000-0008-0000-0300-0000CB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3673479"/>
          <a:ext cx="669958" cy="306030"/>
        </a:xfrm>
        <a:prstGeom prst="rect">
          <a:avLst/>
        </a:prstGeom>
      </xdr:spPr>
    </xdr:pic>
    <xdr:clientData/>
  </xdr:twoCellAnchor>
  <xdr:twoCellAnchor>
    <xdr:from>
      <xdr:col>2</xdr:col>
      <xdr:colOff>525482</xdr:colOff>
      <xdr:row>133</xdr:row>
      <xdr:rowOff>145679</xdr:rowOff>
    </xdr:from>
    <xdr:to>
      <xdr:col>2</xdr:col>
      <xdr:colOff>1195440</xdr:colOff>
      <xdr:row>133</xdr:row>
      <xdr:rowOff>451709</xdr:rowOff>
    </xdr:to>
    <xdr:pic>
      <xdr:nvPicPr>
        <xdr:cNvPr id="464" name="图片 1790">
          <a:extLst>
            <a:ext uri="{FF2B5EF4-FFF2-40B4-BE49-F238E27FC236}">
              <a16:creationId xmlns:a16="http://schemas.microsoft.com/office/drawing/2014/main" id="{00000000-0008-0000-0300-0000D0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4689479"/>
          <a:ext cx="669958" cy="306030"/>
        </a:xfrm>
        <a:prstGeom prst="rect">
          <a:avLst/>
        </a:prstGeom>
      </xdr:spPr>
    </xdr:pic>
    <xdr:clientData/>
  </xdr:twoCellAnchor>
  <xdr:twoCellAnchor>
    <xdr:from>
      <xdr:col>2</xdr:col>
      <xdr:colOff>525482</xdr:colOff>
      <xdr:row>131</xdr:row>
      <xdr:rowOff>145679</xdr:rowOff>
    </xdr:from>
    <xdr:to>
      <xdr:col>2</xdr:col>
      <xdr:colOff>1195440</xdr:colOff>
      <xdr:row>131</xdr:row>
      <xdr:rowOff>451709</xdr:rowOff>
    </xdr:to>
    <xdr:pic>
      <xdr:nvPicPr>
        <xdr:cNvPr id="469" name="图片 1795">
          <a:extLst>
            <a:ext uri="{FF2B5EF4-FFF2-40B4-BE49-F238E27FC236}">
              <a16:creationId xmlns:a16="http://schemas.microsoft.com/office/drawing/2014/main" id="{00000000-0008-0000-0300-0000D5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2657479"/>
          <a:ext cx="669958" cy="306030"/>
        </a:xfrm>
        <a:prstGeom prst="rect">
          <a:avLst/>
        </a:prstGeom>
      </xdr:spPr>
    </xdr:pic>
    <xdr:clientData/>
  </xdr:twoCellAnchor>
  <xdr:twoCellAnchor>
    <xdr:from>
      <xdr:col>2</xdr:col>
      <xdr:colOff>525482</xdr:colOff>
      <xdr:row>129</xdr:row>
      <xdr:rowOff>145679</xdr:rowOff>
    </xdr:from>
    <xdr:to>
      <xdr:col>2</xdr:col>
      <xdr:colOff>1195440</xdr:colOff>
      <xdr:row>129</xdr:row>
      <xdr:rowOff>451709</xdr:rowOff>
    </xdr:to>
    <xdr:pic>
      <xdr:nvPicPr>
        <xdr:cNvPr id="470" name="图片 1796">
          <a:extLst>
            <a:ext uri="{FF2B5EF4-FFF2-40B4-BE49-F238E27FC236}">
              <a16:creationId xmlns:a16="http://schemas.microsoft.com/office/drawing/2014/main" id="{00000000-0008-0000-0300-0000D6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0625479"/>
          <a:ext cx="669958" cy="306030"/>
        </a:xfrm>
        <a:prstGeom prst="rect">
          <a:avLst/>
        </a:prstGeom>
      </xdr:spPr>
    </xdr:pic>
    <xdr:clientData/>
  </xdr:twoCellAnchor>
  <xdr:twoCellAnchor>
    <xdr:from>
      <xdr:col>2</xdr:col>
      <xdr:colOff>616364</xdr:colOff>
      <xdr:row>127</xdr:row>
      <xdr:rowOff>168089</xdr:rowOff>
    </xdr:from>
    <xdr:to>
      <xdr:col>2</xdr:col>
      <xdr:colOff>1104559</xdr:colOff>
      <xdr:row>127</xdr:row>
      <xdr:rowOff>479991</xdr:rowOff>
    </xdr:to>
    <xdr:pic>
      <xdr:nvPicPr>
        <xdr:cNvPr id="471" name="图片 1797">
          <a:extLst>
            <a:ext uri="{FF2B5EF4-FFF2-40B4-BE49-F238E27FC236}">
              <a16:creationId xmlns:a16="http://schemas.microsoft.com/office/drawing/2014/main" id="{00000000-0008-0000-0300-0000D7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8615889"/>
          <a:ext cx="488195" cy="311902"/>
        </a:xfrm>
        <a:prstGeom prst="rect">
          <a:avLst/>
        </a:prstGeom>
      </xdr:spPr>
    </xdr:pic>
    <xdr:clientData/>
  </xdr:twoCellAnchor>
  <xdr:twoCellAnchor>
    <xdr:from>
      <xdr:col>2</xdr:col>
      <xdr:colOff>616364</xdr:colOff>
      <xdr:row>125</xdr:row>
      <xdr:rowOff>168089</xdr:rowOff>
    </xdr:from>
    <xdr:to>
      <xdr:col>2</xdr:col>
      <xdr:colOff>1104559</xdr:colOff>
      <xdr:row>125</xdr:row>
      <xdr:rowOff>479991</xdr:rowOff>
    </xdr:to>
    <xdr:pic>
      <xdr:nvPicPr>
        <xdr:cNvPr id="472" name="图片 1798">
          <a:extLst>
            <a:ext uri="{FF2B5EF4-FFF2-40B4-BE49-F238E27FC236}">
              <a16:creationId xmlns:a16="http://schemas.microsoft.com/office/drawing/2014/main" id="{00000000-0008-0000-0300-0000D8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6583889"/>
          <a:ext cx="488195" cy="311902"/>
        </a:xfrm>
        <a:prstGeom prst="rect">
          <a:avLst/>
        </a:prstGeom>
      </xdr:spPr>
    </xdr:pic>
    <xdr:clientData/>
  </xdr:twoCellAnchor>
  <xdr:twoCellAnchor>
    <xdr:from>
      <xdr:col>2</xdr:col>
      <xdr:colOff>487478</xdr:colOff>
      <xdr:row>134</xdr:row>
      <xdr:rowOff>134470</xdr:rowOff>
    </xdr:from>
    <xdr:to>
      <xdr:col>2</xdr:col>
      <xdr:colOff>1233445</xdr:colOff>
      <xdr:row>134</xdr:row>
      <xdr:rowOff>461968</xdr:rowOff>
    </xdr:to>
    <xdr:pic>
      <xdr:nvPicPr>
        <xdr:cNvPr id="473" name="图片 1799">
          <a:extLst>
            <a:ext uri="{FF2B5EF4-FFF2-40B4-BE49-F238E27FC236}">
              <a16:creationId xmlns:a16="http://schemas.microsoft.com/office/drawing/2014/main" id="{00000000-0008-0000-0300-0000D9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35694270"/>
          <a:ext cx="745967" cy="327498"/>
        </a:xfrm>
        <a:prstGeom prst="rect">
          <a:avLst/>
        </a:prstGeom>
      </xdr:spPr>
    </xdr:pic>
    <xdr:clientData/>
  </xdr:twoCellAnchor>
  <xdr:twoCellAnchor>
    <xdr:from>
      <xdr:col>2</xdr:col>
      <xdr:colOff>733221</xdr:colOff>
      <xdr:row>121</xdr:row>
      <xdr:rowOff>100854</xdr:rowOff>
    </xdr:from>
    <xdr:to>
      <xdr:col>2</xdr:col>
      <xdr:colOff>987702</xdr:colOff>
      <xdr:row>121</xdr:row>
      <xdr:rowOff>482576</xdr:rowOff>
    </xdr:to>
    <xdr:pic>
      <xdr:nvPicPr>
        <xdr:cNvPr id="480" name="图片 1822">
          <a:extLst>
            <a:ext uri="{FF2B5EF4-FFF2-40B4-BE49-F238E27FC236}">
              <a16:creationId xmlns:a16="http://schemas.microsoft.com/office/drawing/2014/main" id="{00000000-0008-0000-0300-0000E0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26088" y="122452654"/>
          <a:ext cx="254481" cy="381722"/>
        </a:xfrm>
        <a:prstGeom prst="rect">
          <a:avLst/>
        </a:prstGeom>
      </xdr:spPr>
    </xdr:pic>
    <xdr:clientData/>
  </xdr:twoCellAnchor>
  <xdr:twoCellAnchor>
    <xdr:from>
      <xdr:col>2</xdr:col>
      <xdr:colOff>522479</xdr:colOff>
      <xdr:row>120</xdr:row>
      <xdr:rowOff>201706</xdr:rowOff>
    </xdr:from>
    <xdr:to>
      <xdr:col>2</xdr:col>
      <xdr:colOff>1198444</xdr:colOff>
      <xdr:row>120</xdr:row>
      <xdr:rowOff>472092</xdr:rowOff>
    </xdr:to>
    <xdr:pic>
      <xdr:nvPicPr>
        <xdr:cNvPr id="483" name="图片 1825">
          <a:extLst>
            <a:ext uri="{FF2B5EF4-FFF2-40B4-BE49-F238E27FC236}">
              <a16:creationId xmlns:a16="http://schemas.microsoft.com/office/drawing/2014/main" id="{00000000-0008-0000-0300-0000E3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715346" y="121537506"/>
          <a:ext cx="675965" cy="270386"/>
        </a:xfrm>
        <a:prstGeom prst="rect">
          <a:avLst/>
        </a:prstGeom>
      </xdr:spPr>
    </xdr:pic>
    <xdr:clientData/>
  </xdr:twoCellAnchor>
  <xdr:twoCellAnchor>
    <xdr:from>
      <xdr:col>2</xdr:col>
      <xdr:colOff>641767</xdr:colOff>
      <xdr:row>119</xdr:row>
      <xdr:rowOff>89647</xdr:rowOff>
    </xdr:from>
    <xdr:to>
      <xdr:col>2</xdr:col>
      <xdr:colOff>1079156</xdr:colOff>
      <xdr:row>119</xdr:row>
      <xdr:rowOff>519083</xdr:rowOff>
    </xdr:to>
    <xdr:pic>
      <xdr:nvPicPr>
        <xdr:cNvPr id="484" name="图片 1826">
          <a:extLst>
            <a:ext uri="{FF2B5EF4-FFF2-40B4-BE49-F238E27FC236}">
              <a16:creationId xmlns:a16="http://schemas.microsoft.com/office/drawing/2014/main" id="{00000000-0008-0000-0300-0000E4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834634" y="120409447"/>
          <a:ext cx="437389" cy="429436"/>
        </a:xfrm>
        <a:prstGeom prst="rect">
          <a:avLst/>
        </a:prstGeom>
      </xdr:spPr>
    </xdr:pic>
    <xdr:clientData/>
  </xdr:twoCellAnchor>
  <xdr:twoCellAnchor>
    <xdr:from>
      <xdr:col>2</xdr:col>
      <xdr:colOff>514526</xdr:colOff>
      <xdr:row>118</xdr:row>
      <xdr:rowOff>156882</xdr:rowOff>
    </xdr:from>
    <xdr:to>
      <xdr:col>2</xdr:col>
      <xdr:colOff>1206396</xdr:colOff>
      <xdr:row>118</xdr:row>
      <xdr:rowOff>467031</xdr:rowOff>
    </xdr:to>
    <xdr:pic>
      <xdr:nvPicPr>
        <xdr:cNvPr id="486" name="图片 1828">
          <a:extLst>
            <a:ext uri="{FF2B5EF4-FFF2-40B4-BE49-F238E27FC236}">
              <a16:creationId xmlns:a16="http://schemas.microsoft.com/office/drawing/2014/main" id="{00000000-0008-0000-0300-0000E6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707393" y="119460682"/>
          <a:ext cx="691870" cy="310149"/>
        </a:xfrm>
        <a:prstGeom prst="rect">
          <a:avLst/>
        </a:prstGeom>
      </xdr:spPr>
    </xdr:pic>
    <xdr:clientData/>
  </xdr:twoCellAnchor>
  <xdr:twoCellAnchor>
    <xdr:from>
      <xdr:col>2</xdr:col>
      <xdr:colOff>626534</xdr:colOff>
      <xdr:row>22</xdr:row>
      <xdr:rowOff>78441</xdr:rowOff>
    </xdr:from>
    <xdr:to>
      <xdr:col>2</xdr:col>
      <xdr:colOff>1094388</xdr:colOff>
      <xdr:row>22</xdr:row>
      <xdr:rowOff>519173</xdr:rowOff>
    </xdr:to>
    <xdr:pic>
      <xdr:nvPicPr>
        <xdr:cNvPr id="590" name="图片 2030">
          <a:extLst>
            <a:ext uri="{FF2B5EF4-FFF2-40B4-BE49-F238E27FC236}">
              <a16:creationId xmlns:a16="http://schemas.microsoft.com/office/drawing/2014/main" id="{00000000-0008-0000-0300-00004E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1846241"/>
          <a:ext cx="467854" cy="440732"/>
        </a:xfrm>
        <a:prstGeom prst="rect">
          <a:avLst/>
        </a:prstGeom>
      </xdr:spPr>
    </xdr:pic>
    <xdr:clientData/>
  </xdr:twoCellAnchor>
  <xdr:twoCellAnchor>
    <xdr:from>
      <xdr:col>2</xdr:col>
      <xdr:colOff>625862</xdr:colOff>
      <xdr:row>31</xdr:row>
      <xdr:rowOff>89649</xdr:rowOff>
    </xdr:from>
    <xdr:to>
      <xdr:col>2</xdr:col>
      <xdr:colOff>1095061</xdr:colOff>
      <xdr:row>31</xdr:row>
      <xdr:rowOff>542943</xdr:rowOff>
    </xdr:to>
    <xdr:pic>
      <xdr:nvPicPr>
        <xdr:cNvPr id="591" name="图片 2031">
          <a:extLst>
            <a:ext uri="{FF2B5EF4-FFF2-40B4-BE49-F238E27FC236}">
              <a16:creationId xmlns:a16="http://schemas.microsoft.com/office/drawing/2014/main" id="{00000000-0008-0000-0300-00004F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1001449"/>
          <a:ext cx="469199" cy="453294"/>
        </a:xfrm>
        <a:prstGeom prst="rect">
          <a:avLst/>
        </a:prstGeom>
      </xdr:spPr>
    </xdr:pic>
    <xdr:clientData/>
  </xdr:twoCellAnchor>
  <xdr:twoCellAnchor>
    <xdr:from>
      <xdr:col>2</xdr:col>
      <xdr:colOff>594052</xdr:colOff>
      <xdr:row>41</xdr:row>
      <xdr:rowOff>100853</xdr:rowOff>
    </xdr:from>
    <xdr:to>
      <xdr:col>2</xdr:col>
      <xdr:colOff>1126871</xdr:colOff>
      <xdr:row>41</xdr:row>
      <xdr:rowOff>530290</xdr:rowOff>
    </xdr:to>
    <xdr:pic>
      <xdr:nvPicPr>
        <xdr:cNvPr id="592" name="图片 2032">
          <a:extLst>
            <a:ext uri="{FF2B5EF4-FFF2-40B4-BE49-F238E27FC236}">
              <a16:creationId xmlns:a16="http://schemas.microsoft.com/office/drawing/2014/main" id="{00000000-0008-0000-0300-000050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1172653"/>
          <a:ext cx="532819" cy="429437"/>
        </a:xfrm>
        <a:prstGeom prst="rect">
          <a:avLst/>
        </a:prstGeom>
      </xdr:spPr>
    </xdr:pic>
    <xdr:clientData/>
  </xdr:twoCellAnchor>
  <xdr:twoCellAnchor>
    <xdr:from>
      <xdr:col>2</xdr:col>
      <xdr:colOff>609957</xdr:colOff>
      <xdr:row>45</xdr:row>
      <xdr:rowOff>78442</xdr:rowOff>
    </xdr:from>
    <xdr:to>
      <xdr:col>2</xdr:col>
      <xdr:colOff>1110966</xdr:colOff>
      <xdr:row>45</xdr:row>
      <xdr:rowOff>531736</xdr:rowOff>
    </xdr:to>
    <xdr:pic>
      <xdr:nvPicPr>
        <xdr:cNvPr id="593" name="图片 2033">
          <a:extLst>
            <a:ext uri="{FF2B5EF4-FFF2-40B4-BE49-F238E27FC236}">
              <a16:creationId xmlns:a16="http://schemas.microsoft.com/office/drawing/2014/main" id="{00000000-0008-0000-0300-000051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5214242"/>
          <a:ext cx="501009" cy="453294"/>
        </a:xfrm>
        <a:prstGeom prst="rect">
          <a:avLst/>
        </a:prstGeom>
      </xdr:spPr>
    </xdr:pic>
    <xdr:clientData/>
  </xdr:twoCellAnchor>
  <xdr:twoCellAnchor>
    <xdr:from>
      <xdr:col>2</xdr:col>
      <xdr:colOff>609957</xdr:colOff>
      <xdr:row>46</xdr:row>
      <xdr:rowOff>78442</xdr:rowOff>
    </xdr:from>
    <xdr:to>
      <xdr:col>2</xdr:col>
      <xdr:colOff>1110966</xdr:colOff>
      <xdr:row>46</xdr:row>
      <xdr:rowOff>531736</xdr:rowOff>
    </xdr:to>
    <xdr:pic>
      <xdr:nvPicPr>
        <xdr:cNvPr id="608" name="图片 2067">
          <a:extLst>
            <a:ext uri="{FF2B5EF4-FFF2-40B4-BE49-F238E27FC236}">
              <a16:creationId xmlns:a16="http://schemas.microsoft.com/office/drawing/2014/main" id="{00000000-0008-0000-0300-000060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6230242"/>
          <a:ext cx="501009" cy="453294"/>
        </a:xfrm>
        <a:prstGeom prst="rect">
          <a:avLst/>
        </a:prstGeom>
      </xdr:spPr>
    </xdr:pic>
    <xdr:clientData/>
  </xdr:twoCellAnchor>
  <xdr:twoCellAnchor>
    <xdr:from>
      <xdr:col>2</xdr:col>
      <xdr:colOff>594052</xdr:colOff>
      <xdr:row>42</xdr:row>
      <xdr:rowOff>100853</xdr:rowOff>
    </xdr:from>
    <xdr:to>
      <xdr:col>2</xdr:col>
      <xdr:colOff>1126871</xdr:colOff>
      <xdr:row>42</xdr:row>
      <xdr:rowOff>530290</xdr:rowOff>
    </xdr:to>
    <xdr:pic>
      <xdr:nvPicPr>
        <xdr:cNvPr id="609" name="图片 2068">
          <a:extLst>
            <a:ext uri="{FF2B5EF4-FFF2-40B4-BE49-F238E27FC236}">
              <a16:creationId xmlns:a16="http://schemas.microsoft.com/office/drawing/2014/main" id="{00000000-0008-0000-0300-000061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2188653"/>
          <a:ext cx="532819" cy="429437"/>
        </a:xfrm>
        <a:prstGeom prst="rect">
          <a:avLst/>
        </a:prstGeom>
      </xdr:spPr>
    </xdr:pic>
    <xdr:clientData/>
  </xdr:twoCellAnchor>
  <xdr:twoCellAnchor>
    <xdr:from>
      <xdr:col>2</xdr:col>
      <xdr:colOff>594052</xdr:colOff>
      <xdr:row>43</xdr:row>
      <xdr:rowOff>100853</xdr:rowOff>
    </xdr:from>
    <xdr:to>
      <xdr:col>2</xdr:col>
      <xdr:colOff>1126871</xdr:colOff>
      <xdr:row>43</xdr:row>
      <xdr:rowOff>530290</xdr:rowOff>
    </xdr:to>
    <xdr:pic>
      <xdr:nvPicPr>
        <xdr:cNvPr id="610" name="图片 2069">
          <a:extLst>
            <a:ext uri="{FF2B5EF4-FFF2-40B4-BE49-F238E27FC236}">
              <a16:creationId xmlns:a16="http://schemas.microsoft.com/office/drawing/2014/main" id="{00000000-0008-0000-0300-000062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3204653"/>
          <a:ext cx="532819" cy="429437"/>
        </a:xfrm>
        <a:prstGeom prst="rect">
          <a:avLst/>
        </a:prstGeom>
      </xdr:spPr>
    </xdr:pic>
    <xdr:clientData/>
  </xdr:twoCellAnchor>
  <xdr:twoCellAnchor>
    <xdr:from>
      <xdr:col>2</xdr:col>
      <xdr:colOff>594052</xdr:colOff>
      <xdr:row>44</xdr:row>
      <xdr:rowOff>100853</xdr:rowOff>
    </xdr:from>
    <xdr:to>
      <xdr:col>2</xdr:col>
      <xdr:colOff>1126871</xdr:colOff>
      <xdr:row>44</xdr:row>
      <xdr:rowOff>530290</xdr:rowOff>
    </xdr:to>
    <xdr:pic>
      <xdr:nvPicPr>
        <xdr:cNvPr id="611" name="图片 2070">
          <a:extLst>
            <a:ext uri="{FF2B5EF4-FFF2-40B4-BE49-F238E27FC236}">
              <a16:creationId xmlns:a16="http://schemas.microsoft.com/office/drawing/2014/main" id="{00000000-0008-0000-0300-000063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4220653"/>
          <a:ext cx="532819" cy="429437"/>
        </a:xfrm>
        <a:prstGeom prst="rect">
          <a:avLst/>
        </a:prstGeom>
      </xdr:spPr>
    </xdr:pic>
    <xdr:clientData/>
  </xdr:twoCellAnchor>
  <xdr:twoCellAnchor>
    <xdr:from>
      <xdr:col>2</xdr:col>
      <xdr:colOff>625862</xdr:colOff>
      <xdr:row>32</xdr:row>
      <xdr:rowOff>89649</xdr:rowOff>
    </xdr:from>
    <xdr:to>
      <xdr:col>2</xdr:col>
      <xdr:colOff>1095061</xdr:colOff>
      <xdr:row>32</xdr:row>
      <xdr:rowOff>542943</xdr:rowOff>
    </xdr:to>
    <xdr:pic>
      <xdr:nvPicPr>
        <xdr:cNvPr id="612" name="图片 2071">
          <a:extLst>
            <a:ext uri="{FF2B5EF4-FFF2-40B4-BE49-F238E27FC236}">
              <a16:creationId xmlns:a16="http://schemas.microsoft.com/office/drawing/2014/main" id="{00000000-0008-0000-0300-000064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2017449"/>
          <a:ext cx="469199" cy="453294"/>
        </a:xfrm>
        <a:prstGeom prst="rect">
          <a:avLst/>
        </a:prstGeom>
      </xdr:spPr>
    </xdr:pic>
    <xdr:clientData/>
  </xdr:twoCellAnchor>
  <xdr:twoCellAnchor>
    <xdr:from>
      <xdr:col>2</xdr:col>
      <xdr:colOff>625862</xdr:colOff>
      <xdr:row>35</xdr:row>
      <xdr:rowOff>89649</xdr:rowOff>
    </xdr:from>
    <xdr:to>
      <xdr:col>2</xdr:col>
      <xdr:colOff>1095061</xdr:colOff>
      <xdr:row>35</xdr:row>
      <xdr:rowOff>542943</xdr:rowOff>
    </xdr:to>
    <xdr:pic>
      <xdr:nvPicPr>
        <xdr:cNvPr id="613" name="图片 2072">
          <a:extLst>
            <a:ext uri="{FF2B5EF4-FFF2-40B4-BE49-F238E27FC236}">
              <a16:creationId xmlns:a16="http://schemas.microsoft.com/office/drawing/2014/main" id="{00000000-0008-0000-0300-000065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5065449"/>
          <a:ext cx="469199" cy="453294"/>
        </a:xfrm>
        <a:prstGeom prst="rect">
          <a:avLst/>
        </a:prstGeom>
      </xdr:spPr>
    </xdr:pic>
    <xdr:clientData/>
  </xdr:twoCellAnchor>
  <xdr:twoCellAnchor>
    <xdr:from>
      <xdr:col>2</xdr:col>
      <xdr:colOff>626534</xdr:colOff>
      <xdr:row>23</xdr:row>
      <xdr:rowOff>78441</xdr:rowOff>
    </xdr:from>
    <xdr:to>
      <xdr:col>2</xdr:col>
      <xdr:colOff>1094388</xdr:colOff>
      <xdr:row>23</xdr:row>
      <xdr:rowOff>519173</xdr:rowOff>
    </xdr:to>
    <xdr:pic>
      <xdr:nvPicPr>
        <xdr:cNvPr id="614" name="图片 2073">
          <a:extLst>
            <a:ext uri="{FF2B5EF4-FFF2-40B4-BE49-F238E27FC236}">
              <a16:creationId xmlns:a16="http://schemas.microsoft.com/office/drawing/2014/main" id="{00000000-0008-0000-0300-000066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2862241"/>
          <a:ext cx="467854" cy="440732"/>
        </a:xfrm>
        <a:prstGeom prst="rect">
          <a:avLst/>
        </a:prstGeom>
      </xdr:spPr>
    </xdr:pic>
    <xdr:clientData/>
  </xdr:twoCellAnchor>
  <xdr:twoCellAnchor>
    <xdr:from>
      <xdr:col>2</xdr:col>
      <xdr:colOff>626534</xdr:colOff>
      <xdr:row>26</xdr:row>
      <xdr:rowOff>78441</xdr:rowOff>
    </xdr:from>
    <xdr:to>
      <xdr:col>2</xdr:col>
      <xdr:colOff>1094388</xdr:colOff>
      <xdr:row>26</xdr:row>
      <xdr:rowOff>519173</xdr:rowOff>
    </xdr:to>
    <xdr:pic>
      <xdr:nvPicPr>
        <xdr:cNvPr id="615" name="图片 2074">
          <a:extLst>
            <a:ext uri="{FF2B5EF4-FFF2-40B4-BE49-F238E27FC236}">
              <a16:creationId xmlns:a16="http://schemas.microsoft.com/office/drawing/2014/main" id="{00000000-0008-0000-0300-000067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5910241"/>
          <a:ext cx="467854" cy="440732"/>
        </a:xfrm>
        <a:prstGeom prst="rect">
          <a:avLst/>
        </a:prstGeom>
      </xdr:spPr>
    </xdr:pic>
    <xdr:clientData/>
  </xdr:twoCellAnchor>
  <xdr:twoCellAnchor>
    <xdr:from>
      <xdr:col>2</xdr:col>
      <xdr:colOff>626534</xdr:colOff>
      <xdr:row>27</xdr:row>
      <xdr:rowOff>78441</xdr:rowOff>
    </xdr:from>
    <xdr:to>
      <xdr:col>2</xdr:col>
      <xdr:colOff>1094388</xdr:colOff>
      <xdr:row>27</xdr:row>
      <xdr:rowOff>519173</xdr:rowOff>
    </xdr:to>
    <xdr:pic>
      <xdr:nvPicPr>
        <xdr:cNvPr id="616" name="图片 2075">
          <a:extLst>
            <a:ext uri="{FF2B5EF4-FFF2-40B4-BE49-F238E27FC236}">
              <a16:creationId xmlns:a16="http://schemas.microsoft.com/office/drawing/2014/main" id="{00000000-0008-0000-0300-000068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6926241"/>
          <a:ext cx="467854" cy="440732"/>
        </a:xfrm>
        <a:prstGeom prst="rect">
          <a:avLst/>
        </a:prstGeom>
      </xdr:spPr>
    </xdr:pic>
    <xdr:clientData/>
  </xdr:twoCellAnchor>
  <xdr:twoCellAnchor>
    <xdr:from>
      <xdr:col>2</xdr:col>
      <xdr:colOff>490669</xdr:colOff>
      <xdr:row>15</xdr:row>
      <xdr:rowOff>134471</xdr:rowOff>
    </xdr:from>
    <xdr:to>
      <xdr:col>2</xdr:col>
      <xdr:colOff>1230254</xdr:colOff>
      <xdr:row>15</xdr:row>
      <xdr:rowOff>484383</xdr:rowOff>
    </xdr:to>
    <xdr:pic>
      <xdr:nvPicPr>
        <xdr:cNvPr id="617" name="图片 2076">
          <a:extLst>
            <a:ext uri="{FF2B5EF4-FFF2-40B4-BE49-F238E27FC236}">
              <a16:creationId xmlns:a16="http://schemas.microsoft.com/office/drawing/2014/main" id="{00000000-0008-0000-0300-000069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4790271"/>
          <a:ext cx="739585" cy="349912"/>
        </a:xfrm>
        <a:prstGeom prst="rect">
          <a:avLst/>
        </a:prstGeom>
      </xdr:spPr>
    </xdr:pic>
    <xdr:clientData/>
  </xdr:twoCellAnchor>
  <xdr:twoCellAnchor>
    <xdr:from>
      <xdr:col>2</xdr:col>
      <xdr:colOff>490669</xdr:colOff>
      <xdr:row>18</xdr:row>
      <xdr:rowOff>134471</xdr:rowOff>
    </xdr:from>
    <xdr:to>
      <xdr:col>2</xdr:col>
      <xdr:colOff>1230254</xdr:colOff>
      <xdr:row>18</xdr:row>
      <xdr:rowOff>484383</xdr:rowOff>
    </xdr:to>
    <xdr:pic>
      <xdr:nvPicPr>
        <xdr:cNvPr id="618" name="图片 2077">
          <a:extLst>
            <a:ext uri="{FF2B5EF4-FFF2-40B4-BE49-F238E27FC236}">
              <a16:creationId xmlns:a16="http://schemas.microsoft.com/office/drawing/2014/main" id="{00000000-0008-0000-0300-00006A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7838271"/>
          <a:ext cx="739585" cy="349912"/>
        </a:xfrm>
        <a:prstGeom prst="rect">
          <a:avLst/>
        </a:prstGeom>
      </xdr:spPr>
    </xdr:pic>
    <xdr:clientData/>
  </xdr:twoCellAnchor>
  <xdr:twoCellAnchor>
    <xdr:from>
      <xdr:col>2</xdr:col>
      <xdr:colOff>490669</xdr:colOff>
      <xdr:row>19</xdr:row>
      <xdr:rowOff>134471</xdr:rowOff>
    </xdr:from>
    <xdr:to>
      <xdr:col>2</xdr:col>
      <xdr:colOff>1230254</xdr:colOff>
      <xdr:row>19</xdr:row>
      <xdr:rowOff>484383</xdr:rowOff>
    </xdr:to>
    <xdr:pic>
      <xdr:nvPicPr>
        <xdr:cNvPr id="619" name="图片 2078">
          <a:extLst>
            <a:ext uri="{FF2B5EF4-FFF2-40B4-BE49-F238E27FC236}">
              <a16:creationId xmlns:a16="http://schemas.microsoft.com/office/drawing/2014/main" id="{00000000-0008-0000-0300-00006B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8854271"/>
          <a:ext cx="739585" cy="349912"/>
        </a:xfrm>
        <a:prstGeom prst="rect">
          <a:avLst/>
        </a:prstGeom>
      </xdr:spPr>
    </xdr:pic>
    <xdr:clientData/>
  </xdr:twoCellAnchor>
  <xdr:twoCellAnchor>
    <xdr:from>
      <xdr:col>2</xdr:col>
      <xdr:colOff>564345</xdr:colOff>
      <xdr:row>82</xdr:row>
      <xdr:rowOff>134472</xdr:rowOff>
    </xdr:from>
    <xdr:to>
      <xdr:col>2</xdr:col>
      <xdr:colOff>1156577</xdr:colOff>
      <xdr:row>82</xdr:row>
      <xdr:rowOff>478113</xdr:rowOff>
    </xdr:to>
    <xdr:pic>
      <xdr:nvPicPr>
        <xdr:cNvPr id="620" name="图片 2083">
          <a:extLst>
            <a:ext uri="{FF2B5EF4-FFF2-40B4-BE49-F238E27FC236}">
              <a16:creationId xmlns:a16="http://schemas.microsoft.com/office/drawing/2014/main" id="{00000000-0008-0000-0300-00006C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2862272"/>
          <a:ext cx="592232" cy="343641"/>
        </a:xfrm>
        <a:prstGeom prst="rect">
          <a:avLst/>
        </a:prstGeom>
      </xdr:spPr>
    </xdr:pic>
    <xdr:clientData/>
  </xdr:twoCellAnchor>
  <xdr:twoCellAnchor>
    <xdr:from>
      <xdr:col>2</xdr:col>
      <xdr:colOff>564345</xdr:colOff>
      <xdr:row>83</xdr:row>
      <xdr:rowOff>134472</xdr:rowOff>
    </xdr:from>
    <xdr:to>
      <xdr:col>2</xdr:col>
      <xdr:colOff>1156577</xdr:colOff>
      <xdr:row>83</xdr:row>
      <xdr:rowOff>478113</xdr:rowOff>
    </xdr:to>
    <xdr:pic>
      <xdr:nvPicPr>
        <xdr:cNvPr id="621" name="图片 2084">
          <a:extLst>
            <a:ext uri="{FF2B5EF4-FFF2-40B4-BE49-F238E27FC236}">
              <a16:creationId xmlns:a16="http://schemas.microsoft.com/office/drawing/2014/main" id="{00000000-0008-0000-0300-00006D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3878272"/>
          <a:ext cx="592232" cy="343641"/>
        </a:xfrm>
        <a:prstGeom prst="rect">
          <a:avLst/>
        </a:prstGeom>
      </xdr:spPr>
    </xdr:pic>
    <xdr:clientData/>
  </xdr:twoCellAnchor>
  <xdr:twoCellAnchor>
    <xdr:from>
      <xdr:col>2</xdr:col>
      <xdr:colOff>540868</xdr:colOff>
      <xdr:row>86</xdr:row>
      <xdr:rowOff>164635</xdr:rowOff>
    </xdr:from>
    <xdr:to>
      <xdr:col>2</xdr:col>
      <xdr:colOff>1180054</xdr:colOff>
      <xdr:row>86</xdr:row>
      <xdr:rowOff>448217</xdr:rowOff>
    </xdr:to>
    <xdr:pic>
      <xdr:nvPicPr>
        <xdr:cNvPr id="623" name="图片 2086">
          <a:extLst>
            <a:ext uri="{FF2B5EF4-FFF2-40B4-BE49-F238E27FC236}">
              <a16:creationId xmlns:a16="http://schemas.microsoft.com/office/drawing/2014/main" id="{00000000-0008-0000-0300-00006F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6956435"/>
          <a:ext cx="639186" cy="283582"/>
        </a:xfrm>
        <a:prstGeom prst="rect">
          <a:avLst/>
        </a:prstGeom>
      </xdr:spPr>
    </xdr:pic>
    <xdr:clientData/>
  </xdr:twoCellAnchor>
  <xdr:twoCellAnchor>
    <xdr:from>
      <xdr:col>2</xdr:col>
      <xdr:colOff>540868</xdr:colOff>
      <xdr:row>88</xdr:row>
      <xdr:rowOff>164635</xdr:rowOff>
    </xdr:from>
    <xdr:to>
      <xdr:col>2</xdr:col>
      <xdr:colOff>1180054</xdr:colOff>
      <xdr:row>88</xdr:row>
      <xdr:rowOff>448217</xdr:rowOff>
    </xdr:to>
    <xdr:pic>
      <xdr:nvPicPr>
        <xdr:cNvPr id="624" name="图片 2087">
          <a:extLst>
            <a:ext uri="{FF2B5EF4-FFF2-40B4-BE49-F238E27FC236}">
              <a16:creationId xmlns:a16="http://schemas.microsoft.com/office/drawing/2014/main" id="{00000000-0008-0000-0300-000070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8988435"/>
          <a:ext cx="639186" cy="283582"/>
        </a:xfrm>
        <a:prstGeom prst="rect">
          <a:avLst/>
        </a:prstGeom>
      </xdr:spPr>
    </xdr:pic>
    <xdr:clientData/>
  </xdr:twoCellAnchor>
  <xdr:twoCellAnchor>
    <xdr:from>
      <xdr:col>2</xdr:col>
      <xdr:colOff>540868</xdr:colOff>
      <xdr:row>90</xdr:row>
      <xdr:rowOff>164635</xdr:rowOff>
    </xdr:from>
    <xdr:to>
      <xdr:col>2</xdr:col>
      <xdr:colOff>1180054</xdr:colOff>
      <xdr:row>90</xdr:row>
      <xdr:rowOff>448217</xdr:rowOff>
    </xdr:to>
    <xdr:pic>
      <xdr:nvPicPr>
        <xdr:cNvPr id="626" name="图片 2089">
          <a:extLst>
            <a:ext uri="{FF2B5EF4-FFF2-40B4-BE49-F238E27FC236}">
              <a16:creationId xmlns:a16="http://schemas.microsoft.com/office/drawing/2014/main" id="{00000000-0008-0000-0300-000072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1020435"/>
          <a:ext cx="639186" cy="283582"/>
        </a:xfrm>
        <a:prstGeom prst="rect">
          <a:avLst/>
        </a:prstGeom>
      </xdr:spPr>
    </xdr:pic>
    <xdr:clientData/>
  </xdr:twoCellAnchor>
  <xdr:twoCellAnchor>
    <xdr:from>
      <xdr:col>2</xdr:col>
      <xdr:colOff>540868</xdr:colOff>
      <xdr:row>92</xdr:row>
      <xdr:rowOff>164635</xdr:rowOff>
    </xdr:from>
    <xdr:to>
      <xdr:col>2</xdr:col>
      <xdr:colOff>1180054</xdr:colOff>
      <xdr:row>92</xdr:row>
      <xdr:rowOff>448217</xdr:rowOff>
    </xdr:to>
    <xdr:pic>
      <xdr:nvPicPr>
        <xdr:cNvPr id="627" name="图片 2090">
          <a:extLst>
            <a:ext uri="{FF2B5EF4-FFF2-40B4-BE49-F238E27FC236}">
              <a16:creationId xmlns:a16="http://schemas.microsoft.com/office/drawing/2014/main" id="{00000000-0008-0000-0300-000073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3052435"/>
          <a:ext cx="639186" cy="283582"/>
        </a:xfrm>
        <a:prstGeom prst="rect">
          <a:avLst/>
        </a:prstGeom>
      </xdr:spPr>
    </xdr:pic>
    <xdr:clientData/>
  </xdr:twoCellAnchor>
  <xdr:twoCellAnchor>
    <xdr:from>
      <xdr:col>2</xdr:col>
      <xdr:colOff>540868</xdr:colOff>
      <xdr:row>94</xdr:row>
      <xdr:rowOff>164635</xdr:rowOff>
    </xdr:from>
    <xdr:to>
      <xdr:col>2</xdr:col>
      <xdr:colOff>1180054</xdr:colOff>
      <xdr:row>94</xdr:row>
      <xdr:rowOff>448217</xdr:rowOff>
    </xdr:to>
    <xdr:pic>
      <xdr:nvPicPr>
        <xdr:cNvPr id="629" name="图片 2092">
          <a:extLst>
            <a:ext uri="{FF2B5EF4-FFF2-40B4-BE49-F238E27FC236}">
              <a16:creationId xmlns:a16="http://schemas.microsoft.com/office/drawing/2014/main" id="{00000000-0008-0000-0300-000075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5084435"/>
          <a:ext cx="639186" cy="283582"/>
        </a:xfrm>
        <a:prstGeom prst="rect">
          <a:avLst/>
        </a:prstGeom>
      </xdr:spPr>
    </xdr:pic>
    <xdr:clientData/>
  </xdr:twoCellAnchor>
  <xdr:twoCellAnchor>
    <xdr:from>
      <xdr:col>2</xdr:col>
      <xdr:colOff>540868</xdr:colOff>
      <xdr:row>96</xdr:row>
      <xdr:rowOff>164635</xdr:rowOff>
    </xdr:from>
    <xdr:to>
      <xdr:col>2</xdr:col>
      <xdr:colOff>1180054</xdr:colOff>
      <xdr:row>96</xdr:row>
      <xdr:rowOff>448217</xdr:rowOff>
    </xdr:to>
    <xdr:pic>
      <xdr:nvPicPr>
        <xdr:cNvPr id="630" name="图片 2093">
          <a:extLst>
            <a:ext uri="{FF2B5EF4-FFF2-40B4-BE49-F238E27FC236}">
              <a16:creationId xmlns:a16="http://schemas.microsoft.com/office/drawing/2014/main" id="{00000000-0008-0000-0300-000076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7116435"/>
          <a:ext cx="639186" cy="283582"/>
        </a:xfrm>
        <a:prstGeom prst="rect">
          <a:avLst/>
        </a:prstGeom>
      </xdr:spPr>
    </xdr:pic>
    <xdr:clientData/>
  </xdr:twoCellAnchor>
  <xdr:twoCellAnchor>
    <xdr:from>
      <xdr:col>2</xdr:col>
      <xdr:colOff>623144</xdr:colOff>
      <xdr:row>101</xdr:row>
      <xdr:rowOff>112060</xdr:rowOff>
    </xdr:from>
    <xdr:to>
      <xdr:col>2</xdr:col>
      <xdr:colOff>1097778</xdr:colOff>
      <xdr:row>101</xdr:row>
      <xdr:rowOff>505328</xdr:rowOff>
    </xdr:to>
    <xdr:pic>
      <xdr:nvPicPr>
        <xdr:cNvPr id="632" name="图片 2095">
          <a:extLst>
            <a:ext uri="{FF2B5EF4-FFF2-40B4-BE49-F238E27FC236}">
              <a16:creationId xmlns:a16="http://schemas.microsoft.com/office/drawing/2014/main" id="{00000000-0008-0000-0300-000078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2143860"/>
          <a:ext cx="474634" cy="393268"/>
        </a:xfrm>
        <a:prstGeom prst="rect">
          <a:avLst/>
        </a:prstGeom>
      </xdr:spPr>
    </xdr:pic>
    <xdr:clientData/>
  </xdr:twoCellAnchor>
  <xdr:twoCellAnchor>
    <xdr:from>
      <xdr:col>2</xdr:col>
      <xdr:colOff>623144</xdr:colOff>
      <xdr:row>102</xdr:row>
      <xdr:rowOff>112060</xdr:rowOff>
    </xdr:from>
    <xdr:to>
      <xdr:col>2</xdr:col>
      <xdr:colOff>1097778</xdr:colOff>
      <xdr:row>102</xdr:row>
      <xdr:rowOff>505328</xdr:rowOff>
    </xdr:to>
    <xdr:pic>
      <xdr:nvPicPr>
        <xdr:cNvPr id="633" name="图片 2096">
          <a:extLst>
            <a:ext uri="{FF2B5EF4-FFF2-40B4-BE49-F238E27FC236}">
              <a16:creationId xmlns:a16="http://schemas.microsoft.com/office/drawing/2014/main" id="{00000000-0008-0000-0300-000079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3159860"/>
          <a:ext cx="474634" cy="393268"/>
        </a:xfrm>
        <a:prstGeom prst="rect">
          <a:avLst/>
        </a:prstGeom>
      </xdr:spPr>
    </xdr:pic>
    <xdr:clientData/>
  </xdr:twoCellAnchor>
  <xdr:twoCellAnchor>
    <xdr:from>
      <xdr:col>2</xdr:col>
      <xdr:colOff>653696</xdr:colOff>
      <xdr:row>97</xdr:row>
      <xdr:rowOff>112060</xdr:rowOff>
    </xdr:from>
    <xdr:to>
      <xdr:col>2</xdr:col>
      <xdr:colOff>1067227</xdr:colOff>
      <xdr:row>97</xdr:row>
      <xdr:rowOff>509686</xdr:rowOff>
    </xdr:to>
    <xdr:pic>
      <xdr:nvPicPr>
        <xdr:cNvPr id="635" name="图片 2098">
          <a:extLst>
            <a:ext uri="{FF2B5EF4-FFF2-40B4-BE49-F238E27FC236}">
              <a16:creationId xmlns:a16="http://schemas.microsoft.com/office/drawing/2014/main" id="{00000000-0008-0000-0300-00007B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8079860"/>
          <a:ext cx="413531" cy="397626"/>
        </a:xfrm>
        <a:prstGeom prst="rect">
          <a:avLst/>
        </a:prstGeom>
      </xdr:spPr>
    </xdr:pic>
    <xdr:clientData/>
  </xdr:twoCellAnchor>
  <xdr:twoCellAnchor>
    <xdr:from>
      <xdr:col>2</xdr:col>
      <xdr:colOff>653696</xdr:colOff>
      <xdr:row>98</xdr:row>
      <xdr:rowOff>112060</xdr:rowOff>
    </xdr:from>
    <xdr:to>
      <xdr:col>2</xdr:col>
      <xdr:colOff>1067227</xdr:colOff>
      <xdr:row>98</xdr:row>
      <xdr:rowOff>509686</xdr:rowOff>
    </xdr:to>
    <xdr:pic>
      <xdr:nvPicPr>
        <xdr:cNvPr id="636" name="图片 2099">
          <a:extLst>
            <a:ext uri="{FF2B5EF4-FFF2-40B4-BE49-F238E27FC236}">
              <a16:creationId xmlns:a16="http://schemas.microsoft.com/office/drawing/2014/main" id="{00000000-0008-0000-0300-00007C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9095860"/>
          <a:ext cx="413531" cy="397626"/>
        </a:xfrm>
        <a:prstGeom prst="rect">
          <a:avLst/>
        </a:prstGeom>
      </xdr:spPr>
    </xdr:pic>
    <xdr:clientData/>
  </xdr:twoCellAnchor>
  <xdr:twoCellAnchor>
    <xdr:from>
      <xdr:col>2</xdr:col>
      <xdr:colOff>637020</xdr:colOff>
      <xdr:row>99</xdr:row>
      <xdr:rowOff>132124</xdr:rowOff>
    </xdr:from>
    <xdr:to>
      <xdr:col>2</xdr:col>
      <xdr:colOff>1083902</xdr:colOff>
      <xdr:row>99</xdr:row>
      <xdr:rowOff>501958</xdr:rowOff>
    </xdr:to>
    <xdr:pic>
      <xdr:nvPicPr>
        <xdr:cNvPr id="638" name="图片 2101">
          <a:extLst>
            <a:ext uri="{FF2B5EF4-FFF2-40B4-BE49-F238E27FC236}">
              <a16:creationId xmlns:a16="http://schemas.microsoft.com/office/drawing/2014/main" id="{00000000-0008-0000-0300-00007E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0131924"/>
          <a:ext cx="446882" cy="369834"/>
        </a:xfrm>
        <a:prstGeom prst="rect">
          <a:avLst/>
        </a:prstGeom>
      </xdr:spPr>
    </xdr:pic>
    <xdr:clientData/>
  </xdr:twoCellAnchor>
  <xdr:twoCellAnchor>
    <xdr:from>
      <xdr:col>2</xdr:col>
      <xdr:colOff>637020</xdr:colOff>
      <xdr:row>100</xdr:row>
      <xdr:rowOff>132124</xdr:rowOff>
    </xdr:from>
    <xdr:to>
      <xdr:col>2</xdr:col>
      <xdr:colOff>1083902</xdr:colOff>
      <xdr:row>100</xdr:row>
      <xdr:rowOff>501958</xdr:rowOff>
    </xdr:to>
    <xdr:pic>
      <xdr:nvPicPr>
        <xdr:cNvPr id="639" name="图片 2102">
          <a:extLst>
            <a:ext uri="{FF2B5EF4-FFF2-40B4-BE49-F238E27FC236}">
              <a16:creationId xmlns:a16="http://schemas.microsoft.com/office/drawing/2014/main" id="{00000000-0008-0000-0300-00007F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1147924"/>
          <a:ext cx="446882" cy="369834"/>
        </a:xfrm>
        <a:prstGeom prst="rect">
          <a:avLst/>
        </a:prstGeom>
      </xdr:spPr>
    </xdr:pic>
    <xdr:clientData/>
  </xdr:twoCellAnchor>
  <xdr:twoCellAnchor>
    <xdr:from>
      <xdr:col>2</xdr:col>
      <xdr:colOff>637020</xdr:colOff>
      <xdr:row>103</xdr:row>
      <xdr:rowOff>132124</xdr:rowOff>
    </xdr:from>
    <xdr:to>
      <xdr:col>2</xdr:col>
      <xdr:colOff>1083902</xdr:colOff>
      <xdr:row>103</xdr:row>
      <xdr:rowOff>501958</xdr:rowOff>
    </xdr:to>
    <xdr:pic>
      <xdr:nvPicPr>
        <xdr:cNvPr id="641" name="图片 2104">
          <a:extLst>
            <a:ext uri="{FF2B5EF4-FFF2-40B4-BE49-F238E27FC236}">
              <a16:creationId xmlns:a16="http://schemas.microsoft.com/office/drawing/2014/main" id="{00000000-0008-0000-0300-000081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4195924"/>
          <a:ext cx="446882" cy="369834"/>
        </a:xfrm>
        <a:prstGeom prst="rect">
          <a:avLst/>
        </a:prstGeom>
      </xdr:spPr>
    </xdr:pic>
    <xdr:clientData/>
  </xdr:twoCellAnchor>
  <xdr:twoCellAnchor>
    <xdr:from>
      <xdr:col>2</xdr:col>
      <xdr:colOff>637020</xdr:colOff>
      <xdr:row>104</xdr:row>
      <xdr:rowOff>132124</xdr:rowOff>
    </xdr:from>
    <xdr:to>
      <xdr:col>2</xdr:col>
      <xdr:colOff>1083902</xdr:colOff>
      <xdr:row>104</xdr:row>
      <xdr:rowOff>501958</xdr:rowOff>
    </xdr:to>
    <xdr:pic>
      <xdr:nvPicPr>
        <xdr:cNvPr id="642" name="图片 2105">
          <a:extLst>
            <a:ext uri="{FF2B5EF4-FFF2-40B4-BE49-F238E27FC236}">
              <a16:creationId xmlns:a16="http://schemas.microsoft.com/office/drawing/2014/main" id="{00000000-0008-0000-0300-000082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5211924"/>
          <a:ext cx="446882" cy="369834"/>
        </a:xfrm>
        <a:prstGeom prst="rect">
          <a:avLst/>
        </a:prstGeom>
      </xdr:spPr>
    </xdr:pic>
    <xdr:clientData/>
  </xdr:twoCellAnchor>
  <xdr:twoCellAnchor>
    <xdr:from>
      <xdr:col>2</xdr:col>
      <xdr:colOff>637020</xdr:colOff>
      <xdr:row>105</xdr:row>
      <xdr:rowOff>132124</xdr:rowOff>
    </xdr:from>
    <xdr:to>
      <xdr:col>2</xdr:col>
      <xdr:colOff>1083902</xdr:colOff>
      <xdr:row>105</xdr:row>
      <xdr:rowOff>501958</xdr:rowOff>
    </xdr:to>
    <xdr:pic>
      <xdr:nvPicPr>
        <xdr:cNvPr id="644" name="图片 2107">
          <a:extLst>
            <a:ext uri="{FF2B5EF4-FFF2-40B4-BE49-F238E27FC236}">
              <a16:creationId xmlns:a16="http://schemas.microsoft.com/office/drawing/2014/main" id="{00000000-0008-0000-0300-000084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6227924"/>
          <a:ext cx="446882" cy="369834"/>
        </a:xfrm>
        <a:prstGeom prst="rect">
          <a:avLst/>
        </a:prstGeom>
      </xdr:spPr>
    </xdr:pic>
    <xdr:clientData/>
  </xdr:twoCellAnchor>
  <xdr:twoCellAnchor>
    <xdr:from>
      <xdr:col>2</xdr:col>
      <xdr:colOff>637020</xdr:colOff>
      <xdr:row>106</xdr:row>
      <xdr:rowOff>132124</xdr:rowOff>
    </xdr:from>
    <xdr:to>
      <xdr:col>2</xdr:col>
      <xdr:colOff>1083902</xdr:colOff>
      <xdr:row>106</xdr:row>
      <xdr:rowOff>501958</xdr:rowOff>
    </xdr:to>
    <xdr:pic>
      <xdr:nvPicPr>
        <xdr:cNvPr id="645" name="图片 2108">
          <a:extLst>
            <a:ext uri="{FF2B5EF4-FFF2-40B4-BE49-F238E27FC236}">
              <a16:creationId xmlns:a16="http://schemas.microsoft.com/office/drawing/2014/main" id="{00000000-0008-0000-0300-000085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7243924"/>
          <a:ext cx="446882" cy="369834"/>
        </a:xfrm>
        <a:prstGeom prst="rect">
          <a:avLst/>
        </a:prstGeom>
      </xdr:spPr>
    </xdr:pic>
    <xdr:clientData/>
  </xdr:twoCellAnchor>
  <xdr:twoCellAnchor>
    <xdr:from>
      <xdr:col>2</xdr:col>
      <xdr:colOff>586099</xdr:colOff>
      <xdr:row>108</xdr:row>
      <xdr:rowOff>145677</xdr:rowOff>
    </xdr:from>
    <xdr:to>
      <xdr:col>2</xdr:col>
      <xdr:colOff>1134824</xdr:colOff>
      <xdr:row>108</xdr:row>
      <xdr:rowOff>447873</xdr:rowOff>
    </xdr:to>
    <xdr:pic>
      <xdr:nvPicPr>
        <xdr:cNvPr id="647" name="图片 2110">
          <a:extLst>
            <a:ext uri="{FF2B5EF4-FFF2-40B4-BE49-F238E27FC236}">
              <a16:creationId xmlns:a16="http://schemas.microsoft.com/office/drawing/2014/main" id="{00000000-0008-0000-0300-00008702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09289477"/>
          <a:ext cx="548725" cy="302196"/>
        </a:xfrm>
        <a:prstGeom prst="rect">
          <a:avLst/>
        </a:prstGeom>
      </xdr:spPr>
    </xdr:pic>
    <xdr:clientData/>
  </xdr:twoCellAnchor>
  <xdr:twoCellAnchor>
    <xdr:from>
      <xdr:col>2</xdr:col>
      <xdr:colOff>586099</xdr:colOff>
      <xdr:row>109</xdr:row>
      <xdr:rowOff>145677</xdr:rowOff>
    </xdr:from>
    <xdr:to>
      <xdr:col>2</xdr:col>
      <xdr:colOff>1134824</xdr:colOff>
      <xdr:row>109</xdr:row>
      <xdr:rowOff>447873</xdr:rowOff>
    </xdr:to>
    <xdr:pic>
      <xdr:nvPicPr>
        <xdr:cNvPr id="648" name="图片 2111">
          <a:extLst>
            <a:ext uri="{FF2B5EF4-FFF2-40B4-BE49-F238E27FC236}">
              <a16:creationId xmlns:a16="http://schemas.microsoft.com/office/drawing/2014/main" id="{00000000-0008-0000-0300-00008802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10305477"/>
          <a:ext cx="548725" cy="302196"/>
        </a:xfrm>
        <a:prstGeom prst="rect">
          <a:avLst/>
        </a:prstGeom>
      </xdr:spPr>
    </xdr:pic>
    <xdr:clientData/>
  </xdr:twoCellAnchor>
  <xdr:twoCellAnchor>
    <xdr:from>
      <xdr:col>2</xdr:col>
      <xdr:colOff>606193</xdr:colOff>
      <xdr:row>110</xdr:row>
      <xdr:rowOff>67238</xdr:rowOff>
    </xdr:from>
    <xdr:to>
      <xdr:col>2</xdr:col>
      <xdr:colOff>1114730</xdr:colOff>
      <xdr:row>110</xdr:row>
      <xdr:rowOff>521987</xdr:rowOff>
    </xdr:to>
    <xdr:pic>
      <xdr:nvPicPr>
        <xdr:cNvPr id="649" name="图片 2112">
          <a:extLst>
            <a:ext uri="{FF2B5EF4-FFF2-40B4-BE49-F238E27FC236}">
              <a16:creationId xmlns:a16="http://schemas.microsoft.com/office/drawing/2014/main" id="{00000000-0008-0000-0300-00008902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1243038"/>
          <a:ext cx="508537" cy="454749"/>
        </a:xfrm>
        <a:prstGeom prst="rect">
          <a:avLst/>
        </a:prstGeom>
      </xdr:spPr>
    </xdr:pic>
    <xdr:clientData/>
  </xdr:twoCellAnchor>
  <xdr:twoCellAnchor>
    <xdr:from>
      <xdr:col>2</xdr:col>
      <xdr:colOff>606193</xdr:colOff>
      <xdr:row>111</xdr:row>
      <xdr:rowOff>67238</xdr:rowOff>
    </xdr:from>
    <xdr:to>
      <xdr:col>2</xdr:col>
      <xdr:colOff>1114730</xdr:colOff>
      <xdr:row>111</xdr:row>
      <xdr:rowOff>521987</xdr:rowOff>
    </xdr:to>
    <xdr:pic>
      <xdr:nvPicPr>
        <xdr:cNvPr id="650" name="图片 2113">
          <a:extLst>
            <a:ext uri="{FF2B5EF4-FFF2-40B4-BE49-F238E27FC236}">
              <a16:creationId xmlns:a16="http://schemas.microsoft.com/office/drawing/2014/main" id="{00000000-0008-0000-0300-00008A02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2259038"/>
          <a:ext cx="508537" cy="454749"/>
        </a:xfrm>
        <a:prstGeom prst="rect">
          <a:avLst/>
        </a:prstGeom>
      </xdr:spPr>
    </xdr:pic>
    <xdr:clientData/>
  </xdr:twoCellAnchor>
  <xdr:twoCellAnchor>
    <xdr:from>
      <xdr:col>2</xdr:col>
      <xdr:colOff>585851</xdr:colOff>
      <xdr:row>112</xdr:row>
      <xdr:rowOff>100855</xdr:rowOff>
    </xdr:from>
    <xdr:to>
      <xdr:col>2</xdr:col>
      <xdr:colOff>1135072</xdr:colOff>
      <xdr:row>112</xdr:row>
      <xdr:rowOff>514465</xdr:rowOff>
    </xdr:to>
    <xdr:pic>
      <xdr:nvPicPr>
        <xdr:cNvPr id="652" name="图片 2115">
          <a:extLst>
            <a:ext uri="{FF2B5EF4-FFF2-40B4-BE49-F238E27FC236}">
              <a16:creationId xmlns:a16="http://schemas.microsoft.com/office/drawing/2014/main" id="{00000000-0008-0000-0300-00008C02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3308655"/>
          <a:ext cx="549221" cy="413610"/>
        </a:xfrm>
        <a:prstGeom prst="rect">
          <a:avLst/>
        </a:prstGeom>
      </xdr:spPr>
    </xdr:pic>
    <xdr:clientData/>
  </xdr:twoCellAnchor>
  <xdr:twoCellAnchor>
    <xdr:from>
      <xdr:col>2</xdr:col>
      <xdr:colOff>585851</xdr:colOff>
      <xdr:row>113</xdr:row>
      <xdr:rowOff>100855</xdr:rowOff>
    </xdr:from>
    <xdr:to>
      <xdr:col>2</xdr:col>
      <xdr:colOff>1135072</xdr:colOff>
      <xdr:row>113</xdr:row>
      <xdr:rowOff>514465</xdr:rowOff>
    </xdr:to>
    <xdr:pic>
      <xdr:nvPicPr>
        <xdr:cNvPr id="653" name="图片 2116">
          <a:extLst>
            <a:ext uri="{FF2B5EF4-FFF2-40B4-BE49-F238E27FC236}">
              <a16:creationId xmlns:a16="http://schemas.microsoft.com/office/drawing/2014/main" id="{00000000-0008-0000-0300-00008D02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4324655"/>
          <a:ext cx="549221" cy="413610"/>
        </a:xfrm>
        <a:prstGeom prst="rect">
          <a:avLst/>
        </a:prstGeom>
      </xdr:spPr>
    </xdr:pic>
    <xdr:clientData/>
  </xdr:twoCellAnchor>
  <xdr:twoCellAnchor>
    <xdr:from>
      <xdr:col>2</xdr:col>
      <xdr:colOff>657672</xdr:colOff>
      <xdr:row>114</xdr:row>
      <xdr:rowOff>89647</xdr:rowOff>
    </xdr:from>
    <xdr:to>
      <xdr:col>2</xdr:col>
      <xdr:colOff>1063250</xdr:colOff>
      <xdr:row>114</xdr:row>
      <xdr:rowOff>487272</xdr:rowOff>
    </xdr:to>
    <xdr:pic>
      <xdr:nvPicPr>
        <xdr:cNvPr id="655" name="图片 2118">
          <a:extLst>
            <a:ext uri="{FF2B5EF4-FFF2-40B4-BE49-F238E27FC236}">
              <a16:creationId xmlns:a16="http://schemas.microsoft.com/office/drawing/2014/main" id="{00000000-0008-0000-0300-00008F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115329447"/>
          <a:ext cx="405578" cy="397625"/>
        </a:xfrm>
        <a:prstGeom prst="rect">
          <a:avLst/>
        </a:prstGeom>
      </xdr:spPr>
    </xdr:pic>
    <xdr:clientData/>
  </xdr:twoCellAnchor>
  <xdr:twoCellAnchor>
    <xdr:from>
      <xdr:col>2</xdr:col>
      <xdr:colOff>564345</xdr:colOff>
      <xdr:row>84</xdr:row>
      <xdr:rowOff>134472</xdr:rowOff>
    </xdr:from>
    <xdr:to>
      <xdr:col>2</xdr:col>
      <xdr:colOff>1156577</xdr:colOff>
      <xdr:row>84</xdr:row>
      <xdr:rowOff>478113</xdr:rowOff>
    </xdr:to>
    <xdr:pic>
      <xdr:nvPicPr>
        <xdr:cNvPr id="656" name="图片 2119">
          <a:extLst>
            <a:ext uri="{FF2B5EF4-FFF2-40B4-BE49-F238E27FC236}">
              <a16:creationId xmlns:a16="http://schemas.microsoft.com/office/drawing/2014/main" id="{00000000-0008-0000-0300-000090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4894272"/>
          <a:ext cx="592232" cy="343641"/>
        </a:xfrm>
        <a:prstGeom prst="rect">
          <a:avLst/>
        </a:prstGeom>
      </xdr:spPr>
    </xdr:pic>
    <xdr:clientData/>
  </xdr:twoCellAnchor>
  <xdr:twoCellAnchor>
    <xdr:from>
      <xdr:col>2</xdr:col>
      <xdr:colOff>564345</xdr:colOff>
      <xdr:row>85</xdr:row>
      <xdr:rowOff>134472</xdr:rowOff>
    </xdr:from>
    <xdr:to>
      <xdr:col>2</xdr:col>
      <xdr:colOff>1156577</xdr:colOff>
      <xdr:row>85</xdr:row>
      <xdr:rowOff>478113</xdr:rowOff>
    </xdr:to>
    <xdr:pic>
      <xdr:nvPicPr>
        <xdr:cNvPr id="657" name="图片 2120">
          <a:extLst>
            <a:ext uri="{FF2B5EF4-FFF2-40B4-BE49-F238E27FC236}">
              <a16:creationId xmlns:a16="http://schemas.microsoft.com/office/drawing/2014/main" id="{00000000-0008-0000-0300-000091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5910272"/>
          <a:ext cx="592232" cy="343641"/>
        </a:xfrm>
        <a:prstGeom prst="rect">
          <a:avLst/>
        </a:prstGeom>
      </xdr:spPr>
    </xdr:pic>
    <xdr:clientData/>
  </xdr:twoCellAnchor>
  <xdr:twoCellAnchor>
    <xdr:from>
      <xdr:col>2</xdr:col>
      <xdr:colOff>641767</xdr:colOff>
      <xdr:row>170</xdr:row>
      <xdr:rowOff>100853</xdr:rowOff>
    </xdr:from>
    <xdr:to>
      <xdr:col>2</xdr:col>
      <xdr:colOff>1079156</xdr:colOff>
      <xdr:row>170</xdr:row>
      <xdr:rowOff>530289</xdr:rowOff>
    </xdr:to>
    <xdr:pic>
      <xdr:nvPicPr>
        <xdr:cNvPr id="678" name="图片 2155">
          <a:extLst>
            <a:ext uri="{FF2B5EF4-FFF2-40B4-BE49-F238E27FC236}">
              <a16:creationId xmlns:a16="http://schemas.microsoft.com/office/drawing/2014/main" id="{00000000-0008-0000-0300-0000A602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2236653"/>
          <a:ext cx="437389" cy="429436"/>
        </a:xfrm>
        <a:prstGeom prst="rect">
          <a:avLst/>
        </a:prstGeom>
      </xdr:spPr>
    </xdr:pic>
    <xdr:clientData/>
  </xdr:twoCellAnchor>
  <xdr:twoCellAnchor>
    <xdr:from>
      <xdr:col>2</xdr:col>
      <xdr:colOff>570392</xdr:colOff>
      <xdr:row>38</xdr:row>
      <xdr:rowOff>134472</xdr:rowOff>
    </xdr:from>
    <xdr:to>
      <xdr:col>2</xdr:col>
      <xdr:colOff>1150531</xdr:colOff>
      <xdr:row>38</xdr:row>
      <xdr:rowOff>482556</xdr:rowOff>
    </xdr:to>
    <xdr:pic>
      <xdr:nvPicPr>
        <xdr:cNvPr id="680" name="图片 2170" descr="C:\Users\sunyuanyuan7\Desktop\1xx3系列.1655.png">
          <a:extLst>
            <a:ext uri="{FF2B5EF4-FFF2-40B4-BE49-F238E27FC236}">
              <a16:creationId xmlns:a16="http://schemas.microsoft.com/office/drawing/2014/main" id="{00000000-0008-0000-0300-0000A802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815827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39</xdr:row>
      <xdr:rowOff>112060</xdr:rowOff>
    </xdr:from>
    <xdr:to>
      <xdr:col>2</xdr:col>
      <xdr:colOff>1150531</xdr:colOff>
      <xdr:row>39</xdr:row>
      <xdr:rowOff>460144</xdr:rowOff>
    </xdr:to>
    <xdr:pic>
      <xdr:nvPicPr>
        <xdr:cNvPr id="681" name="图片 2171" descr="C:\Users\sunyuanyuan7\Desktop\1xx3系列.1655.png">
          <a:extLst>
            <a:ext uri="{FF2B5EF4-FFF2-40B4-BE49-F238E27FC236}">
              <a16:creationId xmlns:a16="http://schemas.microsoft.com/office/drawing/2014/main" id="{00000000-0008-0000-0300-0000A902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9151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40</xdr:row>
      <xdr:rowOff>112060</xdr:rowOff>
    </xdr:from>
    <xdr:to>
      <xdr:col>2</xdr:col>
      <xdr:colOff>1150531</xdr:colOff>
      <xdr:row>40</xdr:row>
      <xdr:rowOff>460144</xdr:rowOff>
    </xdr:to>
    <xdr:pic>
      <xdr:nvPicPr>
        <xdr:cNvPr id="682" name="图片 2172" descr="C:\Users\sunyuanyuan7\Desktop\1xx3系列.1655.png">
          <a:extLst>
            <a:ext uri="{FF2B5EF4-FFF2-40B4-BE49-F238E27FC236}">
              <a16:creationId xmlns:a16="http://schemas.microsoft.com/office/drawing/2014/main" id="{00000000-0008-0000-0300-0000AA02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40167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584117</xdr:colOff>
      <xdr:row>37</xdr:row>
      <xdr:rowOff>134859</xdr:rowOff>
    </xdr:from>
    <xdr:to>
      <xdr:col>2</xdr:col>
      <xdr:colOff>1136805</xdr:colOff>
      <xdr:row>37</xdr:row>
      <xdr:rowOff>466472</xdr:rowOff>
    </xdr:to>
    <xdr:pic>
      <xdr:nvPicPr>
        <xdr:cNvPr id="683" name="图片 2173" descr="C:\Users\sunyuanyuan7\Desktop\1xx3系列.1655.png">
          <a:extLst>
            <a:ext uri="{FF2B5EF4-FFF2-40B4-BE49-F238E27FC236}">
              <a16:creationId xmlns:a16="http://schemas.microsoft.com/office/drawing/2014/main" id="{00000000-0008-0000-0300-0000AB020000}"/>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2776984" y="371426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540868</xdr:colOff>
      <xdr:row>63</xdr:row>
      <xdr:rowOff>164635</xdr:rowOff>
    </xdr:from>
    <xdr:to>
      <xdr:col>2</xdr:col>
      <xdr:colOff>1180054</xdr:colOff>
      <xdr:row>63</xdr:row>
      <xdr:rowOff>448217</xdr:rowOff>
    </xdr:to>
    <xdr:pic>
      <xdr:nvPicPr>
        <xdr:cNvPr id="686" name="图片 2177">
          <a:extLst>
            <a:ext uri="{FF2B5EF4-FFF2-40B4-BE49-F238E27FC236}">
              <a16:creationId xmlns:a16="http://schemas.microsoft.com/office/drawing/2014/main" id="{00000000-0008-0000-0300-0000AE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3588435"/>
          <a:ext cx="639186" cy="283582"/>
        </a:xfrm>
        <a:prstGeom prst="rect">
          <a:avLst/>
        </a:prstGeom>
      </xdr:spPr>
    </xdr:pic>
    <xdr:clientData/>
  </xdr:twoCellAnchor>
  <xdr:twoCellAnchor>
    <xdr:from>
      <xdr:col>2</xdr:col>
      <xdr:colOff>540868</xdr:colOff>
      <xdr:row>64</xdr:row>
      <xdr:rowOff>164635</xdr:rowOff>
    </xdr:from>
    <xdr:to>
      <xdr:col>2</xdr:col>
      <xdr:colOff>1180054</xdr:colOff>
      <xdr:row>64</xdr:row>
      <xdr:rowOff>448217</xdr:rowOff>
    </xdr:to>
    <xdr:pic>
      <xdr:nvPicPr>
        <xdr:cNvPr id="687" name="图片 2178">
          <a:extLst>
            <a:ext uri="{FF2B5EF4-FFF2-40B4-BE49-F238E27FC236}">
              <a16:creationId xmlns:a16="http://schemas.microsoft.com/office/drawing/2014/main" id="{00000000-0008-0000-0300-0000AF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4604435"/>
          <a:ext cx="639186" cy="283582"/>
        </a:xfrm>
        <a:prstGeom prst="rect">
          <a:avLst/>
        </a:prstGeom>
      </xdr:spPr>
    </xdr:pic>
    <xdr:clientData/>
  </xdr:twoCellAnchor>
  <xdr:twoCellAnchor>
    <xdr:from>
      <xdr:col>2</xdr:col>
      <xdr:colOff>540868</xdr:colOff>
      <xdr:row>65</xdr:row>
      <xdr:rowOff>164635</xdr:rowOff>
    </xdr:from>
    <xdr:to>
      <xdr:col>2</xdr:col>
      <xdr:colOff>1180054</xdr:colOff>
      <xdr:row>65</xdr:row>
      <xdr:rowOff>448217</xdr:rowOff>
    </xdr:to>
    <xdr:pic>
      <xdr:nvPicPr>
        <xdr:cNvPr id="689" name="图片 2180">
          <a:extLst>
            <a:ext uri="{FF2B5EF4-FFF2-40B4-BE49-F238E27FC236}">
              <a16:creationId xmlns:a16="http://schemas.microsoft.com/office/drawing/2014/main" id="{00000000-0008-0000-0300-0000B1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5620435"/>
          <a:ext cx="639186" cy="283582"/>
        </a:xfrm>
        <a:prstGeom prst="rect">
          <a:avLst/>
        </a:prstGeom>
      </xdr:spPr>
    </xdr:pic>
    <xdr:clientData/>
  </xdr:twoCellAnchor>
  <xdr:twoCellAnchor>
    <xdr:from>
      <xdr:col>2</xdr:col>
      <xdr:colOff>540868</xdr:colOff>
      <xdr:row>66</xdr:row>
      <xdr:rowOff>164635</xdr:rowOff>
    </xdr:from>
    <xdr:to>
      <xdr:col>2</xdr:col>
      <xdr:colOff>1180054</xdr:colOff>
      <xdr:row>66</xdr:row>
      <xdr:rowOff>448217</xdr:rowOff>
    </xdr:to>
    <xdr:pic>
      <xdr:nvPicPr>
        <xdr:cNvPr id="690" name="图片 2181">
          <a:extLst>
            <a:ext uri="{FF2B5EF4-FFF2-40B4-BE49-F238E27FC236}">
              <a16:creationId xmlns:a16="http://schemas.microsoft.com/office/drawing/2014/main" id="{00000000-0008-0000-0300-0000B2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6636435"/>
          <a:ext cx="639186" cy="283582"/>
        </a:xfrm>
        <a:prstGeom prst="rect">
          <a:avLst/>
        </a:prstGeom>
      </xdr:spPr>
    </xdr:pic>
    <xdr:clientData/>
  </xdr:twoCellAnchor>
  <xdr:twoCellAnchor>
    <xdr:from>
      <xdr:col>2</xdr:col>
      <xdr:colOff>540868</xdr:colOff>
      <xdr:row>67</xdr:row>
      <xdr:rowOff>164635</xdr:rowOff>
    </xdr:from>
    <xdr:to>
      <xdr:col>2</xdr:col>
      <xdr:colOff>1180054</xdr:colOff>
      <xdr:row>67</xdr:row>
      <xdr:rowOff>448217</xdr:rowOff>
    </xdr:to>
    <xdr:pic>
      <xdr:nvPicPr>
        <xdr:cNvPr id="692" name="图片 2183">
          <a:extLst>
            <a:ext uri="{FF2B5EF4-FFF2-40B4-BE49-F238E27FC236}">
              <a16:creationId xmlns:a16="http://schemas.microsoft.com/office/drawing/2014/main" id="{00000000-0008-0000-0300-0000B4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7652435"/>
          <a:ext cx="639186" cy="283582"/>
        </a:xfrm>
        <a:prstGeom prst="rect">
          <a:avLst/>
        </a:prstGeom>
      </xdr:spPr>
    </xdr:pic>
    <xdr:clientData/>
  </xdr:twoCellAnchor>
  <xdr:twoCellAnchor>
    <xdr:from>
      <xdr:col>2</xdr:col>
      <xdr:colOff>623144</xdr:colOff>
      <xdr:row>70</xdr:row>
      <xdr:rowOff>112060</xdr:rowOff>
    </xdr:from>
    <xdr:to>
      <xdr:col>2</xdr:col>
      <xdr:colOff>1097778</xdr:colOff>
      <xdr:row>70</xdr:row>
      <xdr:rowOff>505328</xdr:rowOff>
    </xdr:to>
    <xdr:pic>
      <xdr:nvPicPr>
        <xdr:cNvPr id="695" name="图片 2186">
          <a:extLst>
            <a:ext uri="{FF2B5EF4-FFF2-40B4-BE49-F238E27FC236}">
              <a16:creationId xmlns:a16="http://schemas.microsoft.com/office/drawing/2014/main" id="{00000000-0008-0000-0300-0000B7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0647860"/>
          <a:ext cx="474634" cy="393268"/>
        </a:xfrm>
        <a:prstGeom prst="rect">
          <a:avLst/>
        </a:prstGeom>
      </xdr:spPr>
    </xdr:pic>
    <xdr:clientData/>
  </xdr:twoCellAnchor>
  <xdr:twoCellAnchor>
    <xdr:from>
      <xdr:col>2</xdr:col>
      <xdr:colOff>623144</xdr:colOff>
      <xdr:row>71</xdr:row>
      <xdr:rowOff>112060</xdr:rowOff>
    </xdr:from>
    <xdr:to>
      <xdr:col>2</xdr:col>
      <xdr:colOff>1097778</xdr:colOff>
      <xdr:row>71</xdr:row>
      <xdr:rowOff>505328</xdr:rowOff>
    </xdr:to>
    <xdr:pic>
      <xdr:nvPicPr>
        <xdr:cNvPr id="696" name="图片 2187">
          <a:extLst>
            <a:ext uri="{FF2B5EF4-FFF2-40B4-BE49-F238E27FC236}">
              <a16:creationId xmlns:a16="http://schemas.microsoft.com/office/drawing/2014/main" id="{00000000-0008-0000-0300-0000B8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1663860"/>
          <a:ext cx="474634" cy="393268"/>
        </a:xfrm>
        <a:prstGeom prst="rect">
          <a:avLst/>
        </a:prstGeom>
      </xdr:spPr>
    </xdr:pic>
    <xdr:clientData/>
  </xdr:twoCellAnchor>
  <xdr:twoCellAnchor>
    <xdr:from>
      <xdr:col>2</xdr:col>
      <xdr:colOff>653696</xdr:colOff>
      <xdr:row>68</xdr:row>
      <xdr:rowOff>112060</xdr:rowOff>
    </xdr:from>
    <xdr:to>
      <xdr:col>2</xdr:col>
      <xdr:colOff>1067227</xdr:colOff>
      <xdr:row>68</xdr:row>
      <xdr:rowOff>509686</xdr:rowOff>
    </xdr:to>
    <xdr:pic>
      <xdr:nvPicPr>
        <xdr:cNvPr id="698" name="图片 2189">
          <a:extLst>
            <a:ext uri="{FF2B5EF4-FFF2-40B4-BE49-F238E27FC236}">
              <a16:creationId xmlns:a16="http://schemas.microsoft.com/office/drawing/2014/main" id="{00000000-0008-0000-0300-0000BA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8615860"/>
          <a:ext cx="413531" cy="397626"/>
        </a:xfrm>
        <a:prstGeom prst="rect">
          <a:avLst/>
        </a:prstGeom>
      </xdr:spPr>
    </xdr:pic>
    <xdr:clientData/>
  </xdr:twoCellAnchor>
  <xdr:twoCellAnchor>
    <xdr:from>
      <xdr:col>2</xdr:col>
      <xdr:colOff>653696</xdr:colOff>
      <xdr:row>69</xdr:row>
      <xdr:rowOff>112060</xdr:rowOff>
    </xdr:from>
    <xdr:to>
      <xdr:col>2</xdr:col>
      <xdr:colOff>1067227</xdr:colOff>
      <xdr:row>69</xdr:row>
      <xdr:rowOff>509686</xdr:rowOff>
    </xdr:to>
    <xdr:pic>
      <xdr:nvPicPr>
        <xdr:cNvPr id="699" name="图片 2190">
          <a:extLst>
            <a:ext uri="{FF2B5EF4-FFF2-40B4-BE49-F238E27FC236}">
              <a16:creationId xmlns:a16="http://schemas.microsoft.com/office/drawing/2014/main" id="{00000000-0008-0000-0300-0000BB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9631860"/>
          <a:ext cx="413531" cy="397626"/>
        </a:xfrm>
        <a:prstGeom prst="rect">
          <a:avLst/>
        </a:prstGeom>
      </xdr:spPr>
    </xdr:pic>
    <xdr:clientData/>
  </xdr:twoCellAnchor>
  <xdr:twoCellAnchor>
    <xdr:from>
      <xdr:col>2</xdr:col>
      <xdr:colOff>637020</xdr:colOff>
      <xdr:row>72</xdr:row>
      <xdr:rowOff>132124</xdr:rowOff>
    </xdr:from>
    <xdr:to>
      <xdr:col>2</xdr:col>
      <xdr:colOff>1083902</xdr:colOff>
      <xdr:row>72</xdr:row>
      <xdr:rowOff>501958</xdr:rowOff>
    </xdr:to>
    <xdr:pic>
      <xdr:nvPicPr>
        <xdr:cNvPr id="701" name="图片 2192">
          <a:extLst>
            <a:ext uri="{FF2B5EF4-FFF2-40B4-BE49-F238E27FC236}">
              <a16:creationId xmlns:a16="http://schemas.microsoft.com/office/drawing/2014/main" id="{00000000-0008-0000-0300-0000BD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2699924"/>
          <a:ext cx="446882" cy="369834"/>
        </a:xfrm>
        <a:prstGeom prst="rect">
          <a:avLst/>
        </a:prstGeom>
      </xdr:spPr>
    </xdr:pic>
    <xdr:clientData/>
  </xdr:twoCellAnchor>
  <xdr:twoCellAnchor>
    <xdr:from>
      <xdr:col>2</xdr:col>
      <xdr:colOff>637020</xdr:colOff>
      <xdr:row>73</xdr:row>
      <xdr:rowOff>132124</xdr:rowOff>
    </xdr:from>
    <xdr:to>
      <xdr:col>2</xdr:col>
      <xdr:colOff>1083902</xdr:colOff>
      <xdr:row>73</xdr:row>
      <xdr:rowOff>501958</xdr:rowOff>
    </xdr:to>
    <xdr:pic>
      <xdr:nvPicPr>
        <xdr:cNvPr id="702" name="图片 2193">
          <a:extLst>
            <a:ext uri="{FF2B5EF4-FFF2-40B4-BE49-F238E27FC236}">
              <a16:creationId xmlns:a16="http://schemas.microsoft.com/office/drawing/2014/main" id="{00000000-0008-0000-0300-0000BE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3715924"/>
          <a:ext cx="446882" cy="369834"/>
        </a:xfrm>
        <a:prstGeom prst="rect">
          <a:avLst/>
        </a:prstGeom>
      </xdr:spPr>
    </xdr:pic>
    <xdr:clientData/>
  </xdr:twoCellAnchor>
  <xdr:twoCellAnchor>
    <xdr:from>
      <xdr:col>2</xdr:col>
      <xdr:colOff>637020</xdr:colOff>
      <xdr:row>74</xdr:row>
      <xdr:rowOff>132124</xdr:rowOff>
    </xdr:from>
    <xdr:to>
      <xdr:col>2</xdr:col>
      <xdr:colOff>1083902</xdr:colOff>
      <xdr:row>74</xdr:row>
      <xdr:rowOff>501958</xdr:rowOff>
    </xdr:to>
    <xdr:pic>
      <xdr:nvPicPr>
        <xdr:cNvPr id="704" name="图片 2195">
          <a:extLst>
            <a:ext uri="{FF2B5EF4-FFF2-40B4-BE49-F238E27FC236}">
              <a16:creationId xmlns:a16="http://schemas.microsoft.com/office/drawing/2014/main" id="{00000000-0008-0000-0300-0000C0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4731924"/>
          <a:ext cx="446882" cy="369834"/>
        </a:xfrm>
        <a:prstGeom prst="rect">
          <a:avLst/>
        </a:prstGeom>
      </xdr:spPr>
    </xdr:pic>
    <xdr:clientData/>
  </xdr:twoCellAnchor>
  <xdr:twoCellAnchor>
    <xdr:from>
      <xdr:col>2</xdr:col>
      <xdr:colOff>637020</xdr:colOff>
      <xdr:row>75</xdr:row>
      <xdr:rowOff>132124</xdr:rowOff>
    </xdr:from>
    <xdr:to>
      <xdr:col>2</xdr:col>
      <xdr:colOff>1083902</xdr:colOff>
      <xdr:row>75</xdr:row>
      <xdr:rowOff>501958</xdr:rowOff>
    </xdr:to>
    <xdr:pic>
      <xdr:nvPicPr>
        <xdr:cNvPr id="705" name="图片 2196">
          <a:extLst>
            <a:ext uri="{FF2B5EF4-FFF2-40B4-BE49-F238E27FC236}">
              <a16:creationId xmlns:a16="http://schemas.microsoft.com/office/drawing/2014/main" id="{00000000-0008-0000-0300-0000C1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5747924"/>
          <a:ext cx="446882" cy="369834"/>
        </a:xfrm>
        <a:prstGeom prst="rect">
          <a:avLst/>
        </a:prstGeom>
      </xdr:spPr>
    </xdr:pic>
    <xdr:clientData/>
  </xdr:twoCellAnchor>
  <xdr:twoCellAnchor>
    <xdr:from>
      <xdr:col>2</xdr:col>
      <xdr:colOff>586099</xdr:colOff>
      <xdr:row>76</xdr:row>
      <xdr:rowOff>145677</xdr:rowOff>
    </xdr:from>
    <xdr:to>
      <xdr:col>2</xdr:col>
      <xdr:colOff>1134824</xdr:colOff>
      <xdr:row>76</xdr:row>
      <xdr:rowOff>447873</xdr:rowOff>
    </xdr:to>
    <xdr:pic>
      <xdr:nvPicPr>
        <xdr:cNvPr id="707" name="图片 2198">
          <a:extLst>
            <a:ext uri="{FF2B5EF4-FFF2-40B4-BE49-F238E27FC236}">
              <a16:creationId xmlns:a16="http://schemas.microsoft.com/office/drawing/2014/main" id="{00000000-0008-0000-0300-0000C302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76777477"/>
          <a:ext cx="548725" cy="302196"/>
        </a:xfrm>
        <a:prstGeom prst="rect">
          <a:avLst/>
        </a:prstGeom>
      </xdr:spPr>
    </xdr:pic>
    <xdr:clientData/>
  </xdr:twoCellAnchor>
  <xdr:twoCellAnchor>
    <xdr:from>
      <xdr:col>2</xdr:col>
      <xdr:colOff>606193</xdr:colOff>
      <xdr:row>79</xdr:row>
      <xdr:rowOff>67238</xdr:rowOff>
    </xdr:from>
    <xdr:to>
      <xdr:col>2</xdr:col>
      <xdr:colOff>1114730</xdr:colOff>
      <xdr:row>79</xdr:row>
      <xdr:rowOff>521987</xdr:rowOff>
    </xdr:to>
    <xdr:pic>
      <xdr:nvPicPr>
        <xdr:cNvPr id="708" name="图片 2199">
          <a:extLst>
            <a:ext uri="{FF2B5EF4-FFF2-40B4-BE49-F238E27FC236}">
              <a16:creationId xmlns:a16="http://schemas.microsoft.com/office/drawing/2014/main" id="{00000000-0008-0000-0300-0000C402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79747038"/>
          <a:ext cx="508537" cy="454749"/>
        </a:xfrm>
        <a:prstGeom prst="rect">
          <a:avLst/>
        </a:prstGeom>
      </xdr:spPr>
    </xdr:pic>
    <xdr:clientData/>
  </xdr:twoCellAnchor>
  <xdr:twoCellAnchor>
    <xdr:from>
      <xdr:col>2</xdr:col>
      <xdr:colOff>585851</xdr:colOff>
      <xdr:row>78</xdr:row>
      <xdr:rowOff>100855</xdr:rowOff>
    </xdr:from>
    <xdr:to>
      <xdr:col>2</xdr:col>
      <xdr:colOff>1135072</xdr:colOff>
      <xdr:row>78</xdr:row>
      <xdr:rowOff>514465</xdr:rowOff>
    </xdr:to>
    <xdr:pic>
      <xdr:nvPicPr>
        <xdr:cNvPr id="710" name="图片 2201">
          <a:extLst>
            <a:ext uri="{FF2B5EF4-FFF2-40B4-BE49-F238E27FC236}">
              <a16:creationId xmlns:a16="http://schemas.microsoft.com/office/drawing/2014/main" id="{00000000-0008-0000-0300-0000C602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78764655"/>
          <a:ext cx="549221" cy="413610"/>
        </a:xfrm>
        <a:prstGeom prst="rect">
          <a:avLst/>
        </a:prstGeom>
      </xdr:spPr>
    </xdr:pic>
    <xdr:clientData/>
  </xdr:twoCellAnchor>
  <xdr:twoCellAnchor>
    <xdr:from>
      <xdr:col>2</xdr:col>
      <xdr:colOff>657672</xdr:colOff>
      <xdr:row>77</xdr:row>
      <xdr:rowOff>89647</xdr:rowOff>
    </xdr:from>
    <xdr:to>
      <xdr:col>2</xdr:col>
      <xdr:colOff>1063250</xdr:colOff>
      <xdr:row>77</xdr:row>
      <xdr:rowOff>487272</xdr:rowOff>
    </xdr:to>
    <xdr:pic>
      <xdr:nvPicPr>
        <xdr:cNvPr id="711" name="图片 2202">
          <a:extLst>
            <a:ext uri="{FF2B5EF4-FFF2-40B4-BE49-F238E27FC236}">
              <a16:creationId xmlns:a16="http://schemas.microsoft.com/office/drawing/2014/main" id="{00000000-0008-0000-0300-0000C7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77737447"/>
          <a:ext cx="405578" cy="397625"/>
        </a:xfrm>
        <a:prstGeom prst="rect">
          <a:avLst/>
        </a:prstGeom>
      </xdr:spPr>
    </xdr:pic>
    <xdr:clientData/>
  </xdr:twoCellAnchor>
  <xdr:twoCellAnchor>
    <xdr:from>
      <xdr:col>2</xdr:col>
      <xdr:colOff>564345</xdr:colOff>
      <xdr:row>61</xdr:row>
      <xdr:rowOff>134472</xdr:rowOff>
    </xdr:from>
    <xdr:to>
      <xdr:col>2</xdr:col>
      <xdr:colOff>1156577</xdr:colOff>
      <xdr:row>61</xdr:row>
      <xdr:rowOff>478113</xdr:rowOff>
    </xdr:to>
    <xdr:pic>
      <xdr:nvPicPr>
        <xdr:cNvPr id="712" name="图片 2203">
          <a:extLst>
            <a:ext uri="{FF2B5EF4-FFF2-40B4-BE49-F238E27FC236}">
              <a16:creationId xmlns:a16="http://schemas.microsoft.com/office/drawing/2014/main" id="{00000000-0008-0000-0300-0000C8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1526272"/>
          <a:ext cx="592232" cy="343641"/>
        </a:xfrm>
        <a:prstGeom prst="rect">
          <a:avLst/>
        </a:prstGeom>
      </xdr:spPr>
    </xdr:pic>
    <xdr:clientData/>
  </xdr:twoCellAnchor>
  <xdr:twoCellAnchor>
    <xdr:from>
      <xdr:col>2</xdr:col>
      <xdr:colOff>564345</xdr:colOff>
      <xdr:row>62</xdr:row>
      <xdr:rowOff>134472</xdr:rowOff>
    </xdr:from>
    <xdr:to>
      <xdr:col>2</xdr:col>
      <xdr:colOff>1156577</xdr:colOff>
      <xdr:row>62</xdr:row>
      <xdr:rowOff>478113</xdr:rowOff>
    </xdr:to>
    <xdr:pic>
      <xdr:nvPicPr>
        <xdr:cNvPr id="713" name="图片 2204">
          <a:extLst>
            <a:ext uri="{FF2B5EF4-FFF2-40B4-BE49-F238E27FC236}">
              <a16:creationId xmlns:a16="http://schemas.microsoft.com/office/drawing/2014/main" id="{00000000-0008-0000-0300-0000C9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2542272"/>
          <a:ext cx="592232" cy="343641"/>
        </a:xfrm>
        <a:prstGeom prst="rect">
          <a:avLst/>
        </a:prstGeom>
      </xdr:spPr>
    </xdr:pic>
    <xdr:clientData/>
  </xdr:twoCellAnchor>
  <xdr:twoCellAnchor>
    <xdr:from>
      <xdr:col>2</xdr:col>
      <xdr:colOff>538384</xdr:colOff>
      <xdr:row>122</xdr:row>
      <xdr:rowOff>156883</xdr:rowOff>
    </xdr:from>
    <xdr:to>
      <xdr:col>2</xdr:col>
      <xdr:colOff>1182539</xdr:colOff>
      <xdr:row>122</xdr:row>
      <xdr:rowOff>459079</xdr:rowOff>
    </xdr:to>
    <xdr:pic>
      <xdr:nvPicPr>
        <xdr:cNvPr id="797" name="图片 2299">
          <a:extLst>
            <a:ext uri="{FF2B5EF4-FFF2-40B4-BE49-F238E27FC236}">
              <a16:creationId xmlns:a16="http://schemas.microsoft.com/office/drawing/2014/main" id="{00000000-0008-0000-0300-00001D03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23524683"/>
          <a:ext cx="644155" cy="302196"/>
        </a:xfrm>
        <a:prstGeom prst="rect">
          <a:avLst/>
        </a:prstGeom>
      </xdr:spPr>
    </xdr:pic>
    <xdr:clientData/>
  </xdr:twoCellAnchor>
  <xdr:twoCellAnchor>
    <xdr:from>
      <xdr:col>2</xdr:col>
      <xdr:colOff>645743</xdr:colOff>
      <xdr:row>123</xdr:row>
      <xdr:rowOff>145676</xdr:rowOff>
    </xdr:from>
    <xdr:to>
      <xdr:col>2</xdr:col>
      <xdr:colOff>1075180</xdr:colOff>
      <xdr:row>123</xdr:row>
      <xdr:rowOff>495588</xdr:rowOff>
    </xdr:to>
    <xdr:pic>
      <xdr:nvPicPr>
        <xdr:cNvPr id="799" name="图片 2301">
          <a:extLst>
            <a:ext uri="{FF2B5EF4-FFF2-40B4-BE49-F238E27FC236}">
              <a16:creationId xmlns:a16="http://schemas.microsoft.com/office/drawing/2014/main" id="{00000000-0008-0000-0300-00001F03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24529476"/>
          <a:ext cx="429437" cy="349912"/>
        </a:xfrm>
        <a:prstGeom prst="rect">
          <a:avLst/>
        </a:prstGeom>
      </xdr:spPr>
    </xdr:pic>
    <xdr:clientData/>
  </xdr:twoCellAnchor>
  <xdr:twoCellAnchor>
    <xdr:from>
      <xdr:col>2</xdr:col>
      <xdr:colOff>550313</xdr:colOff>
      <xdr:row>124</xdr:row>
      <xdr:rowOff>145677</xdr:rowOff>
    </xdr:from>
    <xdr:to>
      <xdr:col>2</xdr:col>
      <xdr:colOff>1170610</xdr:colOff>
      <xdr:row>124</xdr:row>
      <xdr:rowOff>463778</xdr:rowOff>
    </xdr:to>
    <xdr:pic>
      <xdr:nvPicPr>
        <xdr:cNvPr id="801" name="图片 2303">
          <a:extLst>
            <a:ext uri="{FF2B5EF4-FFF2-40B4-BE49-F238E27FC236}">
              <a16:creationId xmlns:a16="http://schemas.microsoft.com/office/drawing/2014/main" id="{00000000-0008-0000-0300-00002103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25545477"/>
          <a:ext cx="620297" cy="318101"/>
        </a:xfrm>
        <a:prstGeom prst="rect">
          <a:avLst/>
        </a:prstGeom>
      </xdr:spPr>
    </xdr:pic>
    <xdr:clientData/>
  </xdr:twoCellAnchor>
  <xdr:twoCellAnchor>
    <xdr:from>
      <xdr:col>2</xdr:col>
      <xdr:colOff>538384</xdr:colOff>
      <xdr:row>115</xdr:row>
      <xdr:rowOff>156883</xdr:rowOff>
    </xdr:from>
    <xdr:to>
      <xdr:col>2</xdr:col>
      <xdr:colOff>1182539</xdr:colOff>
      <xdr:row>115</xdr:row>
      <xdr:rowOff>459079</xdr:rowOff>
    </xdr:to>
    <xdr:pic>
      <xdr:nvPicPr>
        <xdr:cNvPr id="803" name="图片 2305">
          <a:extLst>
            <a:ext uri="{FF2B5EF4-FFF2-40B4-BE49-F238E27FC236}">
              <a16:creationId xmlns:a16="http://schemas.microsoft.com/office/drawing/2014/main" id="{00000000-0008-0000-0300-00002303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16412683"/>
          <a:ext cx="644155" cy="302196"/>
        </a:xfrm>
        <a:prstGeom prst="rect">
          <a:avLst/>
        </a:prstGeom>
      </xdr:spPr>
    </xdr:pic>
    <xdr:clientData/>
  </xdr:twoCellAnchor>
  <xdr:twoCellAnchor>
    <xdr:from>
      <xdr:col>2</xdr:col>
      <xdr:colOff>645743</xdr:colOff>
      <xdr:row>116</xdr:row>
      <xdr:rowOff>145676</xdr:rowOff>
    </xdr:from>
    <xdr:to>
      <xdr:col>2</xdr:col>
      <xdr:colOff>1075180</xdr:colOff>
      <xdr:row>116</xdr:row>
      <xdr:rowOff>495588</xdr:rowOff>
    </xdr:to>
    <xdr:pic>
      <xdr:nvPicPr>
        <xdr:cNvPr id="805" name="图片 2307">
          <a:extLst>
            <a:ext uri="{FF2B5EF4-FFF2-40B4-BE49-F238E27FC236}">
              <a16:creationId xmlns:a16="http://schemas.microsoft.com/office/drawing/2014/main" id="{00000000-0008-0000-0300-00002503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17417476"/>
          <a:ext cx="429437" cy="349912"/>
        </a:xfrm>
        <a:prstGeom prst="rect">
          <a:avLst/>
        </a:prstGeom>
      </xdr:spPr>
    </xdr:pic>
    <xdr:clientData/>
  </xdr:twoCellAnchor>
  <xdr:twoCellAnchor>
    <xdr:from>
      <xdr:col>2</xdr:col>
      <xdr:colOff>550313</xdr:colOff>
      <xdr:row>117</xdr:row>
      <xdr:rowOff>145677</xdr:rowOff>
    </xdr:from>
    <xdr:to>
      <xdr:col>2</xdr:col>
      <xdr:colOff>1170610</xdr:colOff>
      <xdr:row>117</xdr:row>
      <xdr:rowOff>463778</xdr:rowOff>
    </xdr:to>
    <xdr:pic>
      <xdr:nvPicPr>
        <xdr:cNvPr id="807" name="图片 2309">
          <a:extLst>
            <a:ext uri="{FF2B5EF4-FFF2-40B4-BE49-F238E27FC236}">
              <a16:creationId xmlns:a16="http://schemas.microsoft.com/office/drawing/2014/main" id="{00000000-0008-0000-0300-00002703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18433477"/>
          <a:ext cx="620297" cy="318101"/>
        </a:xfrm>
        <a:prstGeom prst="rect">
          <a:avLst/>
        </a:prstGeom>
      </xdr:spPr>
    </xdr:pic>
    <xdr:clientData/>
  </xdr:twoCellAnchor>
  <xdr:twoCellAnchor>
    <xdr:from>
      <xdr:col>2</xdr:col>
      <xdr:colOff>494645</xdr:colOff>
      <xdr:row>20</xdr:row>
      <xdr:rowOff>145676</xdr:rowOff>
    </xdr:from>
    <xdr:to>
      <xdr:col>2</xdr:col>
      <xdr:colOff>1226278</xdr:colOff>
      <xdr:row>20</xdr:row>
      <xdr:rowOff>479682</xdr:rowOff>
    </xdr:to>
    <xdr:pic>
      <xdr:nvPicPr>
        <xdr:cNvPr id="813" name="图片 2328">
          <a:extLst>
            <a:ext uri="{FF2B5EF4-FFF2-40B4-BE49-F238E27FC236}">
              <a16:creationId xmlns:a16="http://schemas.microsoft.com/office/drawing/2014/main" id="{00000000-0008-0000-0300-00002D03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19881476"/>
          <a:ext cx="731633" cy="334006"/>
        </a:xfrm>
        <a:prstGeom prst="rect">
          <a:avLst/>
        </a:prstGeom>
      </xdr:spPr>
    </xdr:pic>
    <xdr:clientData/>
  </xdr:twoCellAnchor>
  <xdr:twoCellAnchor>
    <xdr:from>
      <xdr:col>2</xdr:col>
      <xdr:colOff>617909</xdr:colOff>
      <xdr:row>28</xdr:row>
      <xdr:rowOff>67236</xdr:rowOff>
    </xdr:from>
    <xdr:to>
      <xdr:col>2</xdr:col>
      <xdr:colOff>1103013</xdr:colOff>
      <xdr:row>28</xdr:row>
      <xdr:rowOff>504626</xdr:rowOff>
    </xdr:to>
    <xdr:pic>
      <xdr:nvPicPr>
        <xdr:cNvPr id="817" name="图片 2332">
          <a:extLst>
            <a:ext uri="{FF2B5EF4-FFF2-40B4-BE49-F238E27FC236}">
              <a16:creationId xmlns:a16="http://schemas.microsoft.com/office/drawing/2014/main" id="{00000000-0008-0000-0300-00003103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27931036"/>
          <a:ext cx="485104" cy="437390"/>
        </a:xfrm>
        <a:prstGeom prst="rect">
          <a:avLst/>
        </a:prstGeom>
      </xdr:spPr>
    </xdr:pic>
    <xdr:clientData/>
  </xdr:twoCellAnchor>
  <xdr:twoCellAnchor>
    <xdr:from>
      <xdr:col>2</xdr:col>
      <xdr:colOff>654912</xdr:colOff>
      <xdr:row>36</xdr:row>
      <xdr:rowOff>145677</xdr:rowOff>
    </xdr:from>
    <xdr:to>
      <xdr:col>2</xdr:col>
      <xdr:colOff>1066011</xdr:colOff>
      <xdr:row>36</xdr:row>
      <xdr:rowOff>519961</xdr:rowOff>
    </xdr:to>
    <xdr:pic>
      <xdr:nvPicPr>
        <xdr:cNvPr id="821" name="图片 2336">
          <a:extLst>
            <a:ext uri="{FF2B5EF4-FFF2-40B4-BE49-F238E27FC236}">
              <a16:creationId xmlns:a16="http://schemas.microsoft.com/office/drawing/2014/main" id="{00000000-0008-0000-0300-00003503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36137477"/>
          <a:ext cx="411099" cy="374284"/>
        </a:xfrm>
        <a:prstGeom prst="rect">
          <a:avLst/>
        </a:prstGeom>
      </xdr:spPr>
    </xdr:pic>
    <xdr:clientData/>
  </xdr:twoCellAnchor>
  <xdr:twoCellAnchor>
    <xdr:from>
      <xdr:col>2</xdr:col>
      <xdr:colOff>490669</xdr:colOff>
      <xdr:row>14</xdr:row>
      <xdr:rowOff>134471</xdr:rowOff>
    </xdr:from>
    <xdr:to>
      <xdr:col>2</xdr:col>
      <xdr:colOff>1230254</xdr:colOff>
      <xdr:row>14</xdr:row>
      <xdr:rowOff>484383</xdr:rowOff>
    </xdr:to>
    <xdr:pic>
      <xdr:nvPicPr>
        <xdr:cNvPr id="903" name="图片 2577">
          <a:extLst>
            <a:ext uri="{FF2B5EF4-FFF2-40B4-BE49-F238E27FC236}">
              <a16:creationId xmlns:a16="http://schemas.microsoft.com/office/drawing/2014/main" id="{00000000-0008-0000-0300-00008703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3774271"/>
          <a:ext cx="739585" cy="349912"/>
        </a:xfrm>
        <a:prstGeom prst="rect">
          <a:avLst/>
        </a:prstGeom>
      </xdr:spPr>
    </xdr:pic>
    <xdr:clientData/>
  </xdr:twoCellAnchor>
  <xdr:twoCellAnchor>
    <xdr:from>
      <xdr:col>2</xdr:col>
      <xdr:colOff>374675</xdr:colOff>
      <xdr:row>108</xdr:row>
      <xdr:rowOff>24904</xdr:rowOff>
    </xdr:from>
    <xdr:to>
      <xdr:col>2</xdr:col>
      <xdr:colOff>550381</xdr:colOff>
      <xdr:row>108</xdr:row>
      <xdr:rowOff>263828</xdr:rowOff>
    </xdr:to>
    <xdr:pic>
      <xdr:nvPicPr>
        <xdr:cNvPr id="935" name="图片 2853">
          <a:extLst>
            <a:ext uri="{FF2B5EF4-FFF2-40B4-BE49-F238E27FC236}">
              <a16:creationId xmlns:a16="http://schemas.microsoft.com/office/drawing/2014/main" id="{00000000-0008-0000-0300-0000A703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67542" y="10916870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490669</xdr:colOff>
      <xdr:row>13</xdr:row>
      <xdr:rowOff>100854</xdr:rowOff>
    </xdr:from>
    <xdr:to>
      <xdr:col>2</xdr:col>
      <xdr:colOff>1230254</xdr:colOff>
      <xdr:row>13</xdr:row>
      <xdr:rowOff>403044</xdr:rowOff>
    </xdr:to>
    <xdr:pic>
      <xdr:nvPicPr>
        <xdr:cNvPr id="973" name="图片 2971">
          <a:extLst>
            <a:ext uri="{FF2B5EF4-FFF2-40B4-BE49-F238E27FC236}">
              <a16:creationId xmlns:a16="http://schemas.microsoft.com/office/drawing/2014/main" id="{00000000-0008-0000-0300-0000CD03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683536" y="12724654"/>
          <a:ext cx="739585" cy="302190"/>
        </a:xfrm>
        <a:prstGeom prst="rect">
          <a:avLst/>
        </a:prstGeom>
      </xdr:spPr>
    </xdr:pic>
    <xdr:clientData/>
  </xdr:twoCellAnchor>
  <xdr:twoCellAnchor>
    <xdr:from>
      <xdr:col>2</xdr:col>
      <xdr:colOff>626534</xdr:colOff>
      <xdr:row>21</xdr:row>
      <xdr:rowOff>78441</xdr:rowOff>
    </xdr:from>
    <xdr:to>
      <xdr:col>2</xdr:col>
      <xdr:colOff>1094388</xdr:colOff>
      <xdr:row>21</xdr:row>
      <xdr:rowOff>519173</xdr:rowOff>
    </xdr:to>
    <xdr:pic>
      <xdr:nvPicPr>
        <xdr:cNvPr id="981" name="图片 2987">
          <a:extLst>
            <a:ext uri="{FF2B5EF4-FFF2-40B4-BE49-F238E27FC236}">
              <a16:creationId xmlns:a16="http://schemas.microsoft.com/office/drawing/2014/main" id="{00000000-0008-0000-0300-0000D503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0830241"/>
          <a:ext cx="467854" cy="440732"/>
        </a:xfrm>
        <a:prstGeom prst="rect">
          <a:avLst/>
        </a:prstGeom>
      </xdr:spPr>
    </xdr:pic>
    <xdr:clientData/>
  </xdr:twoCellAnchor>
  <xdr:twoCellAnchor>
    <xdr:from>
      <xdr:col>2</xdr:col>
      <xdr:colOff>625862</xdr:colOff>
      <xdr:row>29</xdr:row>
      <xdr:rowOff>89649</xdr:rowOff>
    </xdr:from>
    <xdr:to>
      <xdr:col>2</xdr:col>
      <xdr:colOff>1095061</xdr:colOff>
      <xdr:row>29</xdr:row>
      <xdr:rowOff>542943</xdr:rowOff>
    </xdr:to>
    <xdr:pic>
      <xdr:nvPicPr>
        <xdr:cNvPr id="983" name="图片 2994">
          <a:extLst>
            <a:ext uri="{FF2B5EF4-FFF2-40B4-BE49-F238E27FC236}">
              <a16:creationId xmlns:a16="http://schemas.microsoft.com/office/drawing/2014/main" id="{00000000-0008-0000-0300-0000D703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8969449"/>
          <a:ext cx="469199" cy="453294"/>
        </a:xfrm>
        <a:prstGeom prst="rect">
          <a:avLst/>
        </a:prstGeom>
      </xdr:spPr>
    </xdr:pic>
    <xdr:clientData/>
  </xdr:twoCellAnchor>
  <xdr:twoCellAnchor>
    <xdr:from>
      <xdr:col>2</xdr:col>
      <xdr:colOff>625862</xdr:colOff>
      <xdr:row>30</xdr:row>
      <xdr:rowOff>89649</xdr:rowOff>
    </xdr:from>
    <xdr:to>
      <xdr:col>2</xdr:col>
      <xdr:colOff>1095061</xdr:colOff>
      <xdr:row>30</xdr:row>
      <xdr:rowOff>542943</xdr:rowOff>
    </xdr:to>
    <xdr:pic>
      <xdr:nvPicPr>
        <xdr:cNvPr id="985" name="图片 2996">
          <a:extLst>
            <a:ext uri="{FF2B5EF4-FFF2-40B4-BE49-F238E27FC236}">
              <a16:creationId xmlns:a16="http://schemas.microsoft.com/office/drawing/2014/main" id="{00000000-0008-0000-0300-0000D903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9985449"/>
          <a:ext cx="469199" cy="453294"/>
        </a:xfrm>
        <a:prstGeom prst="rect">
          <a:avLst/>
        </a:prstGeom>
      </xdr:spPr>
    </xdr:pic>
    <xdr:clientData/>
  </xdr:twoCellAnchor>
  <xdr:twoCellAnchor>
    <xdr:from>
      <xdr:col>2</xdr:col>
      <xdr:colOff>651494</xdr:colOff>
      <xdr:row>159</xdr:row>
      <xdr:rowOff>110819</xdr:rowOff>
    </xdr:from>
    <xdr:to>
      <xdr:col>2</xdr:col>
      <xdr:colOff>1069429</xdr:colOff>
      <xdr:row>159</xdr:row>
      <xdr:rowOff>509086</xdr:rowOff>
    </xdr:to>
    <xdr:pic>
      <xdr:nvPicPr>
        <xdr:cNvPr id="990" name="图片 2959">
          <a:extLst>
            <a:ext uri="{FF2B5EF4-FFF2-40B4-BE49-F238E27FC236}">
              <a16:creationId xmlns:a16="http://schemas.microsoft.com/office/drawing/2014/main" id="{00000000-0008-0000-0300-0000DE03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1070619"/>
          <a:ext cx="417935" cy="398267"/>
        </a:xfrm>
        <a:prstGeom prst="rect">
          <a:avLst/>
        </a:prstGeom>
      </xdr:spPr>
    </xdr:pic>
    <xdr:clientData/>
  </xdr:twoCellAnchor>
  <xdr:twoCellAnchor>
    <xdr:from>
      <xdr:col>2</xdr:col>
      <xdr:colOff>582180</xdr:colOff>
      <xdr:row>135</xdr:row>
      <xdr:rowOff>126760</xdr:rowOff>
    </xdr:from>
    <xdr:to>
      <xdr:col>2</xdr:col>
      <xdr:colOff>1138742</xdr:colOff>
      <xdr:row>135</xdr:row>
      <xdr:rowOff>512097</xdr:rowOff>
    </xdr:to>
    <xdr:pic>
      <xdr:nvPicPr>
        <xdr:cNvPr id="1073" name="图片 137" descr="E:\mission\模拟项目\TVI(1080P-D7T)摄像机定焦产品（刘明新）\For Reference\Desktop\海螺15.jpg">
          <a:extLst>
            <a:ext uri="{FF2B5EF4-FFF2-40B4-BE49-F238E27FC236}">
              <a16:creationId xmlns:a16="http://schemas.microsoft.com/office/drawing/2014/main" id="{00000000-0008-0000-0300-00003104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670256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530665</xdr:colOff>
      <xdr:row>80</xdr:row>
      <xdr:rowOff>67237</xdr:rowOff>
    </xdr:from>
    <xdr:to>
      <xdr:col>2</xdr:col>
      <xdr:colOff>1190257</xdr:colOff>
      <xdr:row>80</xdr:row>
      <xdr:rowOff>507020</xdr:rowOff>
    </xdr:to>
    <xdr:pic>
      <xdr:nvPicPr>
        <xdr:cNvPr id="1082" name="图片 3188" descr="G:\work\work folder\2018\20180725-0825\H0T 方窗筒机32\筒机32-方窗-1 V1.0 无光敏孔-D3T.png">
          <a:extLst>
            <a:ext uri="{FF2B5EF4-FFF2-40B4-BE49-F238E27FC236}">
              <a16:creationId xmlns:a16="http://schemas.microsoft.com/office/drawing/2014/main" id="{00000000-0008-0000-0300-00003A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0763037"/>
          <a:ext cx="659592" cy="439783"/>
        </a:xfrm>
        <a:prstGeom prst="rect">
          <a:avLst/>
        </a:prstGeom>
        <a:noFill/>
        <a:ln>
          <a:noFill/>
        </a:ln>
      </xdr:spPr>
    </xdr:pic>
    <xdr:clientData/>
  </xdr:twoCellAnchor>
  <xdr:twoCellAnchor>
    <xdr:from>
      <xdr:col>2</xdr:col>
      <xdr:colOff>530665</xdr:colOff>
      <xdr:row>81</xdr:row>
      <xdr:rowOff>78443</xdr:rowOff>
    </xdr:from>
    <xdr:to>
      <xdr:col>2</xdr:col>
      <xdr:colOff>1190257</xdr:colOff>
      <xdr:row>81</xdr:row>
      <xdr:rowOff>518226</xdr:rowOff>
    </xdr:to>
    <xdr:pic>
      <xdr:nvPicPr>
        <xdr:cNvPr id="1083" name="图片 3189" descr="G:\work\work folder\2018\20180725-0825\H0T 方窗筒机32\筒机32-方窗-1 V1.0 无光敏孔-D3T.png">
          <a:extLst>
            <a:ext uri="{FF2B5EF4-FFF2-40B4-BE49-F238E27FC236}">
              <a16:creationId xmlns:a16="http://schemas.microsoft.com/office/drawing/2014/main" id="{00000000-0008-0000-0300-00003B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1790243"/>
          <a:ext cx="659592" cy="439783"/>
        </a:xfrm>
        <a:prstGeom prst="rect">
          <a:avLst/>
        </a:prstGeom>
        <a:noFill/>
        <a:ln>
          <a:noFill/>
        </a:ln>
      </xdr:spPr>
    </xdr:pic>
    <xdr:clientData/>
  </xdr:twoCellAnchor>
  <xdr:twoCellAnchor>
    <xdr:from>
      <xdr:col>2</xdr:col>
      <xdr:colOff>378608</xdr:colOff>
      <xdr:row>179</xdr:row>
      <xdr:rowOff>137584</xdr:rowOff>
    </xdr:from>
    <xdr:to>
      <xdr:col>2</xdr:col>
      <xdr:colOff>1342314</xdr:colOff>
      <xdr:row>179</xdr:row>
      <xdr:rowOff>678949</xdr:rowOff>
    </xdr:to>
    <xdr:pic>
      <xdr:nvPicPr>
        <xdr:cNvPr id="1209" name="图片 1208">
          <a:extLst>
            <a:ext uri="{FF2B5EF4-FFF2-40B4-BE49-F238E27FC236}">
              <a16:creationId xmlns:a16="http://schemas.microsoft.com/office/drawing/2014/main" id="{00000000-0008-0000-0300-0000B904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1417384"/>
          <a:ext cx="963706" cy="541365"/>
        </a:xfrm>
        <a:prstGeom prst="rect">
          <a:avLst/>
        </a:prstGeom>
      </xdr:spPr>
    </xdr:pic>
    <xdr:clientData/>
  </xdr:twoCellAnchor>
  <xdr:twoCellAnchor>
    <xdr:from>
      <xdr:col>2</xdr:col>
      <xdr:colOff>415962</xdr:colOff>
      <xdr:row>181</xdr:row>
      <xdr:rowOff>74084</xdr:rowOff>
    </xdr:from>
    <xdr:to>
      <xdr:col>2</xdr:col>
      <xdr:colOff>1304960</xdr:colOff>
      <xdr:row>181</xdr:row>
      <xdr:rowOff>666750</xdr:rowOff>
    </xdr:to>
    <xdr:pic>
      <xdr:nvPicPr>
        <xdr:cNvPr id="1210" name="图片 1209">
          <a:extLst>
            <a:ext uri="{FF2B5EF4-FFF2-40B4-BE49-F238E27FC236}">
              <a16:creationId xmlns:a16="http://schemas.microsoft.com/office/drawing/2014/main" id="{00000000-0008-0000-0300-0000BA04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608829" y="183385884"/>
          <a:ext cx="888998" cy="592666"/>
        </a:xfrm>
        <a:prstGeom prst="rect">
          <a:avLst/>
        </a:prstGeom>
      </xdr:spPr>
    </xdr:pic>
    <xdr:clientData/>
  </xdr:twoCellAnchor>
  <xdr:twoCellAnchor>
    <xdr:from>
      <xdr:col>2</xdr:col>
      <xdr:colOff>434638</xdr:colOff>
      <xdr:row>182</xdr:row>
      <xdr:rowOff>95250</xdr:rowOff>
    </xdr:from>
    <xdr:to>
      <xdr:col>2</xdr:col>
      <xdr:colOff>1286285</xdr:colOff>
      <xdr:row>182</xdr:row>
      <xdr:rowOff>663632</xdr:rowOff>
    </xdr:to>
    <xdr:pic>
      <xdr:nvPicPr>
        <xdr:cNvPr id="1211" name="图片 1210">
          <a:extLst>
            <a:ext uri="{FF2B5EF4-FFF2-40B4-BE49-F238E27FC236}">
              <a16:creationId xmlns:a16="http://schemas.microsoft.com/office/drawing/2014/main" id="{00000000-0008-0000-0300-0000BB04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27505" y="184423050"/>
          <a:ext cx="851647" cy="568382"/>
        </a:xfrm>
        <a:prstGeom prst="rect">
          <a:avLst/>
        </a:prstGeom>
      </xdr:spPr>
    </xdr:pic>
    <xdr:clientData/>
  </xdr:twoCellAnchor>
  <xdr:twoCellAnchor>
    <xdr:from>
      <xdr:col>2</xdr:col>
      <xdr:colOff>577410</xdr:colOff>
      <xdr:row>183</xdr:row>
      <xdr:rowOff>74083</xdr:rowOff>
    </xdr:from>
    <xdr:to>
      <xdr:col>2</xdr:col>
      <xdr:colOff>1143513</xdr:colOff>
      <xdr:row>183</xdr:row>
      <xdr:rowOff>634999</xdr:rowOff>
    </xdr:to>
    <xdr:pic>
      <xdr:nvPicPr>
        <xdr:cNvPr id="1212" name="图片 1211">
          <a:extLst>
            <a:ext uri="{FF2B5EF4-FFF2-40B4-BE49-F238E27FC236}">
              <a16:creationId xmlns:a16="http://schemas.microsoft.com/office/drawing/2014/main" id="{00000000-0008-0000-0300-0000BC04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770277" y="185417883"/>
          <a:ext cx="566103" cy="560916"/>
        </a:xfrm>
        <a:prstGeom prst="rect">
          <a:avLst/>
        </a:prstGeom>
      </xdr:spPr>
    </xdr:pic>
    <xdr:clientData/>
  </xdr:twoCellAnchor>
  <xdr:twoCellAnchor>
    <xdr:from>
      <xdr:col>2</xdr:col>
      <xdr:colOff>556047</xdr:colOff>
      <xdr:row>184</xdr:row>
      <xdr:rowOff>105834</xdr:rowOff>
    </xdr:from>
    <xdr:to>
      <xdr:col>2</xdr:col>
      <xdr:colOff>1164875</xdr:colOff>
      <xdr:row>184</xdr:row>
      <xdr:rowOff>709084</xdr:rowOff>
    </xdr:to>
    <xdr:pic>
      <xdr:nvPicPr>
        <xdr:cNvPr id="1213" name="图片 1212">
          <a:extLst>
            <a:ext uri="{FF2B5EF4-FFF2-40B4-BE49-F238E27FC236}">
              <a16:creationId xmlns:a16="http://schemas.microsoft.com/office/drawing/2014/main" id="{00000000-0008-0000-0300-0000BD04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748914" y="186465634"/>
          <a:ext cx="608828" cy="603250"/>
        </a:xfrm>
        <a:prstGeom prst="rect">
          <a:avLst/>
        </a:prstGeom>
      </xdr:spPr>
    </xdr:pic>
    <xdr:clientData/>
  </xdr:twoCellAnchor>
  <xdr:twoCellAnchor>
    <xdr:from>
      <xdr:col>2</xdr:col>
      <xdr:colOff>378608</xdr:colOff>
      <xdr:row>180</xdr:row>
      <xdr:rowOff>137584</xdr:rowOff>
    </xdr:from>
    <xdr:to>
      <xdr:col>2</xdr:col>
      <xdr:colOff>1342314</xdr:colOff>
      <xdr:row>180</xdr:row>
      <xdr:rowOff>678949</xdr:rowOff>
    </xdr:to>
    <xdr:pic>
      <xdr:nvPicPr>
        <xdr:cNvPr id="1214" name="图片 1213">
          <a:extLst>
            <a:ext uri="{FF2B5EF4-FFF2-40B4-BE49-F238E27FC236}">
              <a16:creationId xmlns:a16="http://schemas.microsoft.com/office/drawing/2014/main" id="{00000000-0008-0000-0300-0000BE04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2433384"/>
          <a:ext cx="963706" cy="541365"/>
        </a:xfrm>
        <a:prstGeom prst="rect">
          <a:avLst/>
        </a:prstGeom>
      </xdr:spPr>
    </xdr:pic>
    <xdr:clientData/>
  </xdr:twoCellAnchor>
  <xdr:twoCellAnchor>
    <xdr:from>
      <xdr:col>2</xdr:col>
      <xdr:colOff>300167</xdr:colOff>
      <xdr:row>185</xdr:row>
      <xdr:rowOff>63500</xdr:rowOff>
    </xdr:from>
    <xdr:to>
      <xdr:col>2</xdr:col>
      <xdr:colOff>1420755</xdr:colOff>
      <xdr:row>185</xdr:row>
      <xdr:rowOff>693748</xdr:rowOff>
    </xdr:to>
    <xdr:pic>
      <xdr:nvPicPr>
        <xdr:cNvPr id="1224" name="图片 1223">
          <a:extLst>
            <a:ext uri="{FF2B5EF4-FFF2-40B4-BE49-F238E27FC236}">
              <a16:creationId xmlns:a16="http://schemas.microsoft.com/office/drawing/2014/main" id="{00000000-0008-0000-0300-0000C804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93034" y="187439300"/>
          <a:ext cx="1120588" cy="630248"/>
        </a:xfrm>
        <a:prstGeom prst="rect">
          <a:avLst/>
        </a:prstGeom>
      </xdr:spPr>
    </xdr:pic>
    <xdr:clientData/>
  </xdr:twoCellAnchor>
  <xdr:twoCellAnchor>
    <xdr:from>
      <xdr:col>2</xdr:col>
      <xdr:colOff>465052</xdr:colOff>
      <xdr:row>186</xdr:row>
      <xdr:rowOff>74083</xdr:rowOff>
    </xdr:from>
    <xdr:to>
      <xdr:col>2</xdr:col>
      <xdr:colOff>1255870</xdr:colOff>
      <xdr:row>186</xdr:row>
      <xdr:rowOff>670888</xdr:rowOff>
    </xdr:to>
    <xdr:pic>
      <xdr:nvPicPr>
        <xdr:cNvPr id="1225" name="图片 1224">
          <a:extLst>
            <a:ext uri="{FF2B5EF4-FFF2-40B4-BE49-F238E27FC236}">
              <a16:creationId xmlns:a16="http://schemas.microsoft.com/office/drawing/2014/main" id="{00000000-0008-0000-0300-0000C904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657919" y="188465883"/>
          <a:ext cx="790818" cy="596805"/>
        </a:xfrm>
        <a:prstGeom prst="rect">
          <a:avLst/>
        </a:prstGeom>
      </xdr:spPr>
    </xdr:pic>
    <xdr:clientData/>
  </xdr:twoCellAnchor>
  <xdr:twoCellAnchor>
    <xdr:from>
      <xdr:col>2</xdr:col>
      <xdr:colOff>405123</xdr:colOff>
      <xdr:row>187</xdr:row>
      <xdr:rowOff>137583</xdr:rowOff>
    </xdr:from>
    <xdr:to>
      <xdr:col>2</xdr:col>
      <xdr:colOff>1315800</xdr:colOff>
      <xdr:row>187</xdr:row>
      <xdr:rowOff>635000</xdr:rowOff>
    </xdr:to>
    <xdr:pic>
      <xdr:nvPicPr>
        <xdr:cNvPr id="1226" name="图片 1225">
          <a:extLst>
            <a:ext uri="{FF2B5EF4-FFF2-40B4-BE49-F238E27FC236}">
              <a16:creationId xmlns:a16="http://schemas.microsoft.com/office/drawing/2014/main" id="{00000000-0008-0000-0300-0000CA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597990" y="189545383"/>
          <a:ext cx="910677" cy="497417"/>
        </a:xfrm>
        <a:prstGeom prst="rect">
          <a:avLst/>
        </a:prstGeom>
      </xdr:spPr>
    </xdr:pic>
    <xdr:clientData/>
  </xdr:twoCellAnchor>
  <xdr:twoCellAnchor>
    <xdr:from>
      <xdr:col>2</xdr:col>
      <xdr:colOff>311373</xdr:colOff>
      <xdr:row>188</xdr:row>
      <xdr:rowOff>84667</xdr:rowOff>
    </xdr:from>
    <xdr:to>
      <xdr:col>2</xdr:col>
      <xdr:colOff>1409550</xdr:colOff>
      <xdr:row>188</xdr:row>
      <xdr:rowOff>685503</xdr:rowOff>
    </xdr:to>
    <xdr:pic>
      <xdr:nvPicPr>
        <xdr:cNvPr id="1227" name="图片 1226">
          <a:extLst>
            <a:ext uri="{FF2B5EF4-FFF2-40B4-BE49-F238E27FC236}">
              <a16:creationId xmlns:a16="http://schemas.microsoft.com/office/drawing/2014/main" id="{00000000-0008-0000-0300-0000CB04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504240" y="190508467"/>
          <a:ext cx="1098177" cy="600836"/>
        </a:xfrm>
        <a:prstGeom prst="rect">
          <a:avLst/>
        </a:prstGeom>
      </xdr:spPr>
    </xdr:pic>
    <xdr:clientData/>
  </xdr:twoCellAnchor>
  <xdr:twoCellAnchor>
    <xdr:from>
      <xdr:col>2</xdr:col>
      <xdr:colOff>378920</xdr:colOff>
      <xdr:row>189</xdr:row>
      <xdr:rowOff>74083</xdr:rowOff>
    </xdr:from>
    <xdr:to>
      <xdr:col>2</xdr:col>
      <xdr:colOff>1342003</xdr:colOff>
      <xdr:row>189</xdr:row>
      <xdr:rowOff>687916</xdr:rowOff>
    </xdr:to>
    <xdr:pic>
      <xdr:nvPicPr>
        <xdr:cNvPr id="1228" name="图片 1227">
          <a:extLst>
            <a:ext uri="{FF2B5EF4-FFF2-40B4-BE49-F238E27FC236}">
              <a16:creationId xmlns:a16="http://schemas.microsoft.com/office/drawing/2014/main" id="{00000000-0008-0000-0300-0000CC040000}"/>
            </a:ext>
          </a:extLst>
        </xdr:cNvPr>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571787" y="191513883"/>
          <a:ext cx="963083" cy="613833"/>
        </a:xfrm>
        <a:prstGeom prst="rect">
          <a:avLst/>
        </a:prstGeom>
        <a:noFill/>
        <a:ln>
          <a:noFill/>
        </a:ln>
      </xdr:spPr>
    </xdr:pic>
    <xdr:clientData/>
  </xdr:twoCellAnchor>
  <xdr:twoCellAnchor>
    <xdr:from>
      <xdr:col>2</xdr:col>
      <xdr:colOff>408024</xdr:colOff>
      <xdr:row>190</xdr:row>
      <xdr:rowOff>127000</xdr:rowOff>
    </xdr:from>
    <xdr:to>
      <xdr:col>2</xdr:col>
      <xdr:colOff>1312899</xdr:colOff>
      <xdr:row>190</xdr:row>
      <xdr:rowOff>702982</xdr:rowOff>
    </xdr:to>
    <xdr:pic>
      <xdr:nvPicPr>
        <xdr:cNvPr id="1229" name="图片 1228">
          <a:extLst>
            <a:ext uri="{FF2B5EF4-FFF2-40B4-BE49-F238E27FC236}">
              <a16:creationId xmlns:a16="http://schemas.microsoft.com/office/drawing/2014/main" id="{00000000-0008-0000-0300-0000CD040000}"/>
            </a:ext>
          </a:extLst>
        </xdr:cNvPr>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00891" y="192582800"/>
          <a:ext cx="904875" cy="575982"/>
        </a:xfrm>
        <a:prstGeom prst="rect">
          <a:avLst/>
        </a:prstGeom>
        <a:noFill/>
        <a:ln>
          <a:noFill/>
        </a:ln>
      </xdr:spPr>
    </xdr:pic>
    <xdr:clientData/>
  </xdr:twoCellAnchor>
  <xdr:twoCellAnchor>
    <xdr:from>
      <xdr:col>2</xdr:col>
      <xdr:colOff>405378</xdr:colOff>
      <xdr:row>191</xdr:row>
      <xdr:rowOff>95250</xdr:rowOff>
    </xdr:from>
    <xdr:to>
      <xdr:col>2</xdr:col>
      <xdr:colOff>1315544</xdr:colOff>
      <xdr:row>191</xdr:row>
      <xdr:rowOff>698500</xdr:rowOff>
    </xdr:to>
    <xdr:pic>
      <xdr:nvPicPr>
        <xdr:cNvPr id="1230" name="图片 1229">
          <a:extLst>
            <a:ext uri="{FF2B5EF4-FFF2-40B4-BE49-F238E27FC236}">
              <a16:creationId xmlns:a16="http://schemas.microsoft.com/office/drawing/2014/main" id="{00000000-0008-0000-0300-0000CE040000}"/>
            </a:ext>
          </a:extLst>
        </xdr:cNvPr>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98245" y="193567050"/>
          <a:ext cx="910166" cy="603250"/>
        </a:xfrm>
        <a:prstGeom prst="rect">
          <a:avLst/>
        </a:prstGeom>
        <a:noFill/>
        <a:ln>
          <a:noFill/>
        </a:ln>
      </xdr:spPr>
    </xdr:pic>
    <xdr:clientData/>
  </xdr:twoCellAnchor>
  <xdr:twoCellAnchor>
    <xdr:from>
      <xdr:col>2</xdr:col>
      <xdr:colOff>426545</xdr:colOff>
      <xdr:row>192</xdr:row>
      <xdr:rowOff>105833</xdr:rowOff>
    </xdr:from>
    <xdr:to>
      <xdr:col>2</xdr:col>
      <xdr:colOff>1294378</xdr:colOff>
      <xdr:row>192</xdr:row>
      <xdr:rowOff>687916</xdr:rowOff>
    </xdr:to>
    <xdr:pic>
      <xdr:nvPicPr>
        <xdr:cNvPr id="1231" name="图片 1230">
          <a:extLst>
            <a:ext uri="{FF2B5EF4-FFF2-40B4-BE49-F238E27FC236}">
              <a16:creationId xmlns:a16="http://schemas.microsoft.com/office/drawing/2014/main" id="{00000000-0008-0000-0300-0000CF040000}"/>
            </a:ext>
          </a:extLst>
        </xdr:cNvPr>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619412" y="194593633"/>
          <a:ext cx="867833" cy="582083"/>
        </a:xfrm>
        <a:prstGeom prst="rect">
          <a:avLst/>
        </a:prstGeom>
        <a:noFill/>
        <a:ln>
          <a:noFill/>
        </a:ln>
      </xdr:spPr>
    </xdr:pic>
    <xdr:clientData/>
  </xdr:twoCellAnchor>
  <xdr:twoCellAnchor>
    <xdr:from>
      <xdr:col>2</xdr:col>
      <xdr:colOff>408024</xdr:colOff>
      <xdr:row>193</xdr:row>
      <xdr:rowOff>63500</xdr:rowOff>
    </xdr:from>
    <xdr:to>
      <xdr:col>2</xdr:col>
      <xdr:colOff>1312899</xdr:colOff>
      <xdr:row>193</xdr:row>
      <xdr:rowOff>639482</xdr:rowOff>
    </xdr:to>
    <xdr:pic>
      <xdr:nvPicPr>
        <xdr:cNvPr id="1232" name="图片 1231">
          <a:extLst>
            <a:ext uri="{FF2B5EF4-FFF2-40B4-BE49-F238E27FC236}">
              <a16:creationId xmlns:a16="http://schemas.microsoft.com/office/drawing/2014/main" id="{00000000-0008-0000-0300-0000D004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5567300"/>
          <a:ext cx="904875" cy="575982"/>
        </a:xfrm>
        <a:prstGeom prst="rect">
          <a:avLst/>
        </a:prstGeom>
        <a:noFill/>
        <a:ln>
          <a:noFill/>
        </a:ln>
      </xdr:spPr>
    </xdr:pic>
    <xdr:clientData/>
  </xdr:twoCellAnchor>
  <xdr:twoCellAnchor>
    <xdr:from>
      <xdr:col>2</xdr:col>
      <xdr:colOff>408024</xdr:colOff>
      <xdr:row>194</xdr:row>
      <xdr:rowOff>63500</xdr:rowOff>
    </xdr:from>
    <xdr:to>
      <xdr:col>2</xdr:col>
      <xdr:colOff>1312899</xdr:colOff>
      <xdr:row>194</xdr:row>
      <xdr:rowOff>639482</xdr:rowOff>
    </xdr:to>
    <xdr:pic>
      <xdr:nvPicPr>
        <xdr:cNvPr id="1233" name="图片 1232">
          <a:extLst>
            <a:ext uri="{FF2B5EF4-FFF2-40B4-BE49-F238E27FC236}">
              <a16:creationId xmlns:a16="http://schemas.microsoft.com/office/drawing/2014/main" id="{00000000-0008-0000-0300-0000D104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6583300"/>
          <a:ext cx="904875" cy="575982"/>
        </a:xfrm>
        <a:prstGeom prst="rect">
          <a:avLst/>
        </a:prstGeom>
        <a:noFill/>
        <a:ln>
          <a:noFill/>
        </a:ln>
      </xdr:spPr>
    </xdr:pic>
    <xdr:clientData/>
  </xdr:twoCellAnchor>
  <xdr:twoCellAnchor>
    <xdr:from>
      <xdr:col>2</xdr:col>
      <xdr:colOff>412588</xdr:colOff>
      <xdr:row>195</xdr:row>
      <xdr:rowOff>52917</xdr:rowOff>
    </xdr:from>
    <xdr:to>
      <xdr:col>2</xdr:col>
      <xdr:colOff>1308334</xdr:colOff>
      <xdr:row>195</xdr:row>
      <xdr:rowOff>730250</xdr:rowOff>
    </xdr:to>
    <xdr:pic>
      <xdr:nvPicPr>
        <xdr:cNvPr id="1234" name="图片 1233">
          <a:extLst>
            <a:ext uri="{FF2B5EF4-FFF2-40B4-BE49-F238E27FC236}">
              <a16:creationId xmlns:a16="http://schemas.microsoft.com/office/drawing/2014/main" id="{00000000-0008-0000-0300-0000D204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7588717"/>
          <a:ext cx="895746" cy="677333"/>
        </a:xfrm>
        <a:prstGeom prst="rect">
          <a:avLst/>
        </a:prstGeom>
      </xdr:spPr>
    </xdr:pic>
    <xdr:clientData/>
  </xdr:twoCellAnchor>
  <xdr:twoCellAnchor>
    <xdr:from>
      <xdr:col>2</xdr:col>
      <xdr:colOff>373628</xdr:colOff>
      <xdr:row>196</xdr:row>
      <xdr:rowOff>116417</xdr:rowOff>
    </xdr:from>
    <xdr:to>
      <xdr:col>2</xdr:col>
      <xdr:colOff>1347294</xdr:colOff>
      <xdr:row>196</xdr:row>
      <xdr:rowOff>709083</xdr:rowOff>
    </xdr:to>
    <xdr:pic>
      <xdr:nvPicPr>
        <xdr:cNvPr id="1238" name="图片 1237">
          <a:extLst>
            <a:ext uri="{FF2B5EF4-FFF2-40B4-BE49-F238E27FC236}">
              <a16:creationId xmlns:a16="http://schemas.microsoft.com/office/drawing/2014/main" id="{00000000-0008-0000-0300-0000D6040000}"/>
            </a:ext>
          </a:extLst>
        </xdr:cNvPr>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566495" y="198668217"/>
          <a:ext cx="973666" cy="592666"/>
        </a:xfrm>
        <a:prstGeom prst="rect">
          <a:avLst/>
        </a:prstGeom>
        <a:noFill/>
        <a:ln>
          <a:noFill/>
        </a:ln>
      </xdr:spPr>
    </xdr:pic>
    <xdr:clientData/>
  </xdr:twoCellAnchor>
  <xdr:twoCellAnchor>
    <xdr:from>
      <xdr:col>2</xdr:col>
      <xdr:colOff>408024</xdr:colOff>
      <xdr:row>197</xdr:row>
      <xdr:rowOff>74083</xdr:rowOff>
    </xdr:from>
    <xdr:to>
      <xdr:col>2</xdr:col>
      <xdr:colOff>1312899</xdr:colOff>
      <xdr:row>197</xdr:row>
      <xdr:rowOff>650065</xdr:rowOff>
    </xdr:to>
    <xdr:pic>
      <xdr:nvPicPr>
        <xdr:cNvPr id="1239" name="图片 1238">
          <a:extLst>
            <a:ext uri="{FF2B5EF4-FFF2-40B4-BE49-F238E27FC236}">
              <a16:creationId xmlns:a16="http://schemas.microsoft.com/office/drawing/2014/main" id="{00000000-0008-0000-0300-0000D704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9641883"/>
          <a:ext cx="904875" cy="575982"/>
        </a:xfrm>
        <a:prstGeom prst="rect">
          <a:avLst/>
        </a:prstGeom>
        <a:noFill/>
        <a:ln>
          <a:noFill/>
        </a:ln>
      </xdr:spPr>
    </xdr:pic>
    <xdr:clientData/>
  </xdr:twoCellAnchor>
  <xdr:twoCellAnchor>
    <xdr:from>
      <xdr:col>2</xdr:col>
      <xdr:colOff>410670</xdr:colOff>
      <xdr:row>198</xdr:row>
      <xdr:rowOff>63500</xdr:rowOff>
    </xdr:from>
    <xdr:to>
      <xdr:col>2</xdr:col>
      <xdr:colOff>1310253</xdr:colOff>
      <xdr:row>198</xdr:row>
      <xdr:rowOff>635000</xdr:rowOff>
    </xdr:to>
    <xdr:pic>
      <xdr:nvPicPr>
        <xdr:cNvPr id="1240" name="图片 1239">
          <a:extLst>
            <a:ext uri="{FF2B5EF4-FFF2-40B4-BE49-F238E27FC236}">
              <a16:creationId xmlns:a16="http://schemas.microsoft.com/office/drawing/2014/main" id="{00000000-0008-0000-0300-0000D8040000}"/>
            </a:ext>
          </a:extLst>
        </xdr:cNvPr>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603537" y="200647300"/>
          <a:ext cx="899583" cy="571500"/>
        </a:xfrm>
        <a:prstGeom prst="rect">
          <a:avLst/>
        </a:prstGeom>
        <a:noFill/>
        <a:ln>
          <a:noFill/>
        </a:ln>
      </xdr:spPr>
    </xdr:pic>
    <xdr:clientData/>
  </xdr:twoCellAnchor>
  <xdr:twoCellAnchor>
    <xdr:from>
      <xdr:col>2</xdr:col>
      <xdr:colOff>394795</xdr:colOff>
      <xdr:row>199</xdr:row>
      <xdr:rowOff>52917</xdr:rowOff>
    </xdr:from>
    <xdr:to>
      <xdr:col>2</xdr:col>
      <xdr:colOff>1326128</xdr:colOff>
      <xdr:row>199</xdr:row>
      <xdr:rowOff>645584</xdr:rowOff>
    </xdr:to>
    <xdr:pic>
      <xdr:nvPicPr>
        <xdr:cNvPr id="1241" name="图片 1240">
          <a:extLst>
            <a:ext uri="{FF2B5EF4-FFF2-40B4-BE49-F238E27FC236}">
              <a16:creationId xmlns:a16="http://schemas.microsoft.com/office/drawing/2014/main" id="{00000000-0008-0000-0300-0000D9040000}"/>
            </a:ext>
          </a:extLst>
        </xdr:cNvPr>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87662" y="201652717"/>
          <a:ext cx="931333" cy="592667"/>
        </a:xfrm>
        <a:prstGeom prst="rect">
          <a:avLst/>
        </a:prstGeom>
        <a:noFill/>
        <a:ln>
          <a:noFill/>
        </a:ln>
      </xdr:spPr>
    </xdr:pic>
    <xdr:clientData/>
  </xdr:twoCellAnchor>
  <xdr:twoCellAnchor>
    <xdr:from>
      <xdr:col>2</xdr:col>
      <xdr:colOff>408024</xdr:colOff>
      <xdr:row>200</xdr:row>
      <xdr:rowOff>116416</xdr:rowOff>
    </xdr:from>
    <xdr:to>
      <xdr:col>2</xdr:col>
      <xdr:colOff>1312899</xdr:colOff>
      <xdr:row>200</xdr:row>
      <xdr:rowOff>692398</xdr:rowOff>
    </xdr:to>
    <xdr:pic>
      <xdr:nvPicPr>
        <xdr:cNvPr id="1242" name="图片 1241">
          <a:extLst>
            <a:ext uri="{FF2B5EF4-FFF2-40B4-BE49-F238E27FC236}">
              <a16:creationId xmlns:a16="http://schemas.microsoft.com/office/drawing/2014/main" id="{00000000-0008-0000-0300-0000DA040000}"/>
            </a:ext>
          </a:extLst>
        </xdr:cNvPr>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600891" y="202732216"/>
          <a:ext cx="904875" cy="575982"/>
        </a:xfrm>
        <a:prstGeom prst="rect">
          <a:avLst/>
        </a:prstGeom>
        <a:noFill/>
        <a:ln>
          <a:noFill/>
        </a:ln>
      </xdr:spPr>
    </xdr:pic>
    <xdr:clientData/>
  </xdr:twoCellAnchor>
  <xdr:twoCellAnchor>
    <xdr:from>
      <xdr:col>2</xdr:col>
      <xdr:colOff>408024</xdr:colOff>
      <xdr:row>201</xdr:row>
      <xdr:rowOff>105833</xdr:rowOff>
    </xdr:from>
    <xdr:to>
      <xdr:col>2</xdr:col>
      <xdr:colOff>1312899</xdr:colOff>
      <xdr:row>201</xdr:row>
      <xdr:rowOff>681815</xdr:rowOff>
    </xdr:to>
    <xdr:pic>
      <xdr:nvPicPr>
        <xdr:cNvPr id="1243" name="图片 1242">
          <a:extLst>
            <a:ext uri="{FF2B5EF4-FFF2-40B4-BE49-F238E27FC236}">
              <a16:creationId xmlns:a16="http://schemas.microsoft.com/office/drawing/2014/main" id="{00000000-0008-0000-0300-0000DB04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203737633"/>
          <a:ext cx="904875" cy="575982"/>
        </a:xfrm>
        <a:prstGeom prst="rect">
          <a:avLst/>
        </a:prstGeom>
        <a:noFill/>
        <a:ln>
          <a:noFill/>
        </a:ln>
      </xdr:spPr>
    </xdr:pic>
    <xdr:clientData/>
  </xdr:twoCellAnchor>
  <xdr:twoCellAnchor>
    <xdr:from>
      <xdr:col>2</xdr:col>
      <xdr:colOff>469713</xdr:colOff>
      <xdr:row>202</xdr:row>
      <xdr:rowOff>63502</xdr:rowOff>
    </xdr:from>
    <xdr:to>
      <xdr:col>2</xdr:col>
      <xdr:colOff>1251209</xdr:colOff>
      <xdr:row>202</xdr:row>
      <xdr:rowOff>656168</xdr:rowOff>
    </xdr:to>
    <xdr:pic>
      <xdr:nvPicPr>
        <xdr:cNvPr id="1244" name="图片 1243">
          <a:extLst>
            <a:ext uri="{FF2B5EF4-FFF2-40B4-BE49-F238E27FC236}">
              <a16:creationId xmlns:a16="http://schemas.microsoft.com/office/drawing/2014/main" id="{00000000-0008-0000-0300-0000DC04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662580" y="204711302"/>
          <a:ext cx="781496" cy="592666"/>
        </a:xfrm>
        <a:prstGeom prst="rect">
          <a:avLst/>
        </a:prstGeom>
      </xdr:spPr>
    </xdr:pic>
    <xdr:clientData/>
  </xdr:twoCellAnchor>
  <xdr:twoCellAnchor>
    <xdr:from>
      <xdr:col>2</xdr:col>
      <xdr:colOff>412588</xdr:colOff>
      <xdr:row>196</xdr:row>
      <xdr:rowOff>0</xdr:rowOff>
    </xdr:from>
    <xdr:to>
      <xdr:col>2</xdr:col>
      <xdr:colOff>1308334</xdr:colOff>
      <xdr:row>196</xdr:row>
      <xdr:rowOff>0</xdr:rowOff>
    </xdr:to>
    <xdr:pic>
      <xdr:nvPicPr>
        <xdr:cNvPr id="1251" name="图片 1250">
          <a:extLst>
            <a:ext uri="{FF2B5EF4-FFF2-40B4-BE49-F238E27FC236}">
              <a16:creationId xmlns:a16="http://schemas.microsoft.com/office/drawing/2014/main" id="{00000000-0008-0000-0300-0000E304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8551800"/>
          <a:ext cx="895746" cy="0"/>
        </a:xfrm>
        <a:prstGeom prst="rect">
          <a:avLst/>
        </a:prstGeom>
      </xdr:spPr>
    </xdr:pic>
    <xdr:clientData/>
  </xdr:twoCellAnchor>
  <xdr:twoCellAnchor>
    <xdr:from>
      <xdr:col>2</xdr:col>
      <xdr:colOff>521795</xdr:colOff>
      <xdr:row>203</xdr:row>
      <xdr:rowOff>0</xdr:rowOff>
    </xdr:from>
    <xdr:to>
      <xdr:col>2</xdr:col>
      <xdr:colOff>1199128</xdr:colOff>
      <xdr:row>203</xdr:row>
      <xdr:rowOff>0</xdr:rowOff>
    </xdr:to>
    <xdr:pic>
      <xdr:nvPicPr>
        <xdr:cNvPr id="1262" name="图片 35">
          <a:extLst>
            <a:ext uri="{FF2B5EF4-FFF2-40B4-BE49-F238E27FC236}">
              <a16:creationId xmlns:a16="http://schemas.microsoft.com/office/drawing/2014/main" id="{00000000-0008-0000-0300-0000EE04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2714662" y="2056638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490669</xdr:colOff>
      <xdr:row>2</xdr:row>
      <xdr:rowOff>134471</xdr:rowOff>
    </xdr:from>
    <xdr:to>
      <xdr:col>2</xdr:col>
      <xdr:colOff>1230254</xdr:colOff>
      <xdr:row>2</xdr:row>
      <xdr:rowOff>484383</xdr:rowOff>
    </xdr:to>
    <xdr:pic>
      <xdr:nvPicPr>
        <xdr:cNvPr id="1291" name="图片 2078">
          <a:extLst>
            <a:ext uri="{FF2B5EF4-FFF2-40B4-BE49-F238E27FC236}">
              <a16:creationId xmlns:a16="http://schemas.microsoft.com/office/drawing/2014/main" id="{00000000-0008-0000-0300-00000B05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582271"/>
          <a:ext cx="739585" cy="349912"/>
        </a:xfrm>
        <a:prstGeom prst="rect">
          <a:avLst/>
        </a:prstGeom>
      </xdr:spPr>
    </xdr:pic>
    <xdr:clientData/>
  </xdr:twoCellAnchor>
  <xdr:twoCellAnchor>
    <xdr:from>
      <xdr:col>2</xdr:col>
      <xdr:colOff>490669</xdr:colOff>
      <xdr:row>1</xdr:row>
      <xdr:rowOff>134471</xdr:rowOff>
    </xdr:from>
    <xdr:to>
      <xdr:col>2</xdr:col>
      <xdr:colOff>1230254</xdr:colOff>
      <xdr:row>1</xdr:row>
      <xdr:rowOff>484383</xdr:rowOff>
    </xdr:to>
    <xdr:pic>
      <xdr:nvPicPr>
        <xdr:cNvPr id="1292" name="图片 2078">
          <a:extLst>
            <a:ext uri="{FF2B5EF4-FFF2-40B4-BE49-F238E27FC236}">
              <a16:creationId xmlns:a16="http://schemas.microsoft.com/office/drawing/2014/main" id="{00000000-0008-0000-0300-00000C05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566271"/>
          <a:ext cx="739585" cy="349912"/>
        </a:xfrm>
        <a:prstGeom prst="rect">
          <a:avLst/>
        </a:prstGeom>
      </xdr:spPr>
    </xdr:pic>
    <xdr:clientData/>
  </xdr:twoCellAnchor>
  <xdr:twoCellAnchor>
    <xdr:from>
      <xdr:col>2</xdr:col>
      <xdr:colOff>494645</xdr:colOff>
      <xdr:row>3</xdr:row>
      <xdr:rowOff>145676</xdr:rowOff>
    </xdr:from>
    <xdr:to>
      <xdr:col>2</xdr:col>
      <xdr:colOff>1226278</xdr:colOff>
      <xdr:row>3</xdr:row>
      <xdr:rowOff>479682</xdr:rowOff>
    </xdr:to>
    <xdr:pic>
      <xdr:nvPicPr>
        <xdr:cNvPr id="1293" name="图片 2328">
          <a:extLst>
            <a:ext uri="{FF2B5EF4-FFF2-40B4-BE49-F238E27FC236}">
              <a16:creationId xmlns:a16="http://schemas.microsoft.com/office/drawing/2014/main" id="{00000000-0008-0000-0300-00000D05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2609476"/>
          <a:ext cx="731633" cy="334006"/>
        </a:xfrm>
        <a:prstGeom prst="rect">
          <a:avLst/>
        </a:prstGeom>
      </xdr:spPr>
    </xdr:pic>
    <xdr:clientData/>
  </xdr:twoCellAnchor>
  <xdr:twoCellAnchor>
    <xdr:from>
      <xdr:col>2</xdr:col>
      <xdr:colOff>494645</xdr:colOff>
      <xdr:row>4</xdr:row>
      <xdr:rowOff>145676</xdr:rowOff>
    </xdr:from>
    <xdr:to>
      <xdr:col>2</xdr:col>
      <xdr:colOff>1226278</xdr:colOff>
      <xdr:row>4</xdr:row>
      <xdr:rowOff>479682</xdr:rowOff>
    </xdr:to>
    <xdr:pic>
      <xdr:nvPicPr>
        <xdr:cNvPr id="1294" name="图片 2329">
          <a:extLst>
            <a:ext uri="{FF2B5EF4-FFF2-40B4-BE49-F238E27FC236}">
              <a16:creationId xmlns:a16="http://schemas.microsoft.com/office/drawing/2014/main" id="{00000000-0008-0000-0300-00000E05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3625476"/>
          <a:ext cx="731633" cy="334006"/>
        </a:xfrm>
        <a:prstGeom prst="rect">
          <a:avLst/>
        </a:prstGeom>
      </xdr:spPr>
    </xdr:pic>
    <xdr:clientData/>
  </xdr:twoCellAnchor>
  <xdr:twoCellAnchor>
    <xdr:from>
      <xdr:col>2</xdr:col>
      <xdr:colOff>626534</xdr:colOff>
      <xdr:row>5</xdr:row>
      <xdr:rowOff>78441</xdr:rowOff>
    </xdr:from>
    <xdr:to>
      <xdr:col>2</xdr:col>
      <xdr:colOff>1094388</xdr:colOff>
      <xdr:row>5</xdr:row>
      <xdr:rowOff>519173</xdr:rowOff>
    </xdr:to>
    <xdr:pic>
      <xdr:nvPicPr>
        <xdr:cNvPr id="1295" name="图片 2074">
          <a:extLst>
            <a:ext uri="{FF2B5EF4-FFF2-40B4-BE49-F238E27FC236}">
              <a16:creationId xmlns:a16="http://schemas.microsoft.com/office/drawing/2014/main" id="{00000000-0008-0000-0300-00000F05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4574241"/>
          <a:ext cx="467854" cy="440732"/>
        </a:xfrm>
        <a:prstGeom prst="rect">
          <a:avLst/>
        </a:prstGeom>
      </xdr:spPr>
    </xdr:pic>
    <xdr:clientData/>
  </xdr:twoCellAnchor>
  <xdr:twoCellAnchor>
    <xdr:from>
      <xdr:col>2</xdr:col>
      <xdr:colOff>626534</xdr:colOff>
      <xdr:row>6</xdr:row>
      <xdr:rowOff>78441</xdr:rowOff>
    </xdr:from>
    <xdr:to>
      <xdr:col>2</xdr:col>
      <xdr:colOff>1094388</xdr:colOff>
      <xdr:row>6</xdr:row>
      <xdr:rowOff>519173</xdr:rowOff>
    </xdr:to>
    <xdr:pic>
      <xdr:nvPicPr>
        <xdr:cNvPr id="1296" name="图片 2075">
          <a:extLst>
            <a:ext uri="{FF2B5EF4-FFF2-40B4-BE49-F238E27FC236}">
              <a16:creationId xmlns:a16="http://schemas.microsoft.com/office/drawing/2014/main" id="{00000000-0008-0000-0300-00001005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5590241"/>
          <a:ext cx="467854" cy="440732"/>
        </a:xfrm>
        <a:prstGeom prst="rect">
          <a:avLst/>
        </a:prstGeom>
      </xdr:spPr>
    </xdr:pic>
    <xdr:clientData/>
  </xdr:twoCellAnchor>
  <xdr:twoCellAnchor>
    <xdr:from>
      <xdr:col>2</xdr:col>
      <xdr:colOff>617909</xdr:colOff>
      <xdr:row>7</xdr:row>
      <xdr:rowOff>67236</xdr:rowOff>
    </xdr:from>
    <xdr:to>
      <xdr:col>2</xdr:col>
      <xdr:colOff>1103013</xdr:colOff>
      <xdr:row>7</xdr:row>
      <xdr:rowOff>504626</xdr:rowOff>
    </xdr:to>
    <xdr:pic>
      <xdr:nvPicPr>
        <xdr:cNvPr id="1297" name="图片 2332">
          <a:extLst>
            <a:ext uri="{FF2B5EF4-FFF2-40B4-BE49-F238E27FC236}">
              <a16:creationId xmlns:a16="http://schemas.microsoft.com/office/drawing/2014/main" id="{00000000-0008-0000-0300-00001105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6595036"/>
          <a:ext cx="485104" cy="437390"/>
        </a:xfrm>
        <a:prstGeom prst="rect">
          <a:avLst/>
        </a:prstGeom>
      </xdr:spPr>
    </xdr:pic>
    <xdr:clientData/>
  </xdr:twoCellAnchor>
  <xdr:twoCellAnchor>
    <xdr:from>
      <xdr:col>2</xdr:col>
      <xdr:colOff>617909</xdr:colOff>
      <xdr:row>8</xdr:row>
      <xdr:rowOff>67236</xdr:rowOff>
    </xdr:from>
    <xdr:to>
      <xdr:col>2</xdr:col>
      <xdr:colOff>1103013</xdr:colOff>
      <xdr:row>8</xdr:row>
      <xdr:rowOff>504626</xdr:rowOff>
    </xdr:to>
    <xdr:pic>
      <xdr:nvPicPr>
        <xdr:cNvPr id="1298" name="图片 2333">
          <a:extLst>
            <a:ext uri="{FF2B5EF4-FFF2-40B4-BE49-F238E27FC236}">
              <a16:creationId xmlns:a16="http://schemas.microsoft.com/office/drawing/2014/main" id="{00000000-0008-0000-0300-00001205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7611036"/>
          <a:ext cx="485104" cy="437390"/>
        </a:xfrm>
        <a:prstGeom prst="rect">
          <a:avLst/>
        </a:prstGeom>
      </xdr:spPr>
    </xdr:pic>
    <xdr:clientData/>
  </xdr:twoCellAnchor>
  <xdr:twoCellAnchor>
    <xdr:from>
      <xdr:col>2</xdr:col>
      <xdr:colOff>625862</xdr:colOff>
      <xdr:row>9</xdr:row>
      <xdr:rowOff>89649</xdr:rowOff>
    </xdr:from>
    <xdr:to>
      <xdr:col>2</xdr:col>
      <xdr:colOff>1095061</xdr:colOff>
      <xdr:row>9</xdr:row>
      <xdr:rowOff>542943</xdr:rowOff>
    </xdr:to>
    <xdr:pic>
      <xdr:nvPicPr>
        <xdr:cNvPr id="1299" name="图片 2071">
          <a:extLst>
            <a:ext uri="{FF2B5EF4-FFF2-40B4-BE49-F238E27FC236}">
              <a16:creationId xmlns:a16="http://schemas.microsoft.com/office/drawing/2014/main" id="{00000000-0008-0000-0300-00001305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8649449"/>
          <a:ext cx="469199" cy="453294"/>
        </a:xfrm>
        <a:prstGeom prst="rect">
          <a:avLst/>
        </a:prstGeom>
      </xdr:spPr>
    </xdr:pic>
    <xdr:clientData/>
  </xdr:twoCellAnchor>
  <xdr:twoCellAnchor>
    <xdr:from>
      <xdr:col>2</xdr:col>
      <xdr:colOff>625862</xdr:colOff>
      <xdr:row>10</xdr:row>
      <xdr:rowOff>89649</xdr:rowOff>
    </xdr:from>
    <xdr:to>
      <xdr:col>2</xdr:col>
      <xdr:colOff>1095061</xdr:colOff>
      <xdr:row>10</xdr:row>
      <xdr:rowOff>542943</xdr:rowOff>
    </xdr:to>
    <xdr:pic>
      <xdr:nvPicPr>
        <xdr:cNvPr id="1300" name="图片 2072">
          <a:extLst>
            <a:ext uri="{FF2B5EF4-FFF2-40B4-BE49-F238E27FC236}">
              <a16:creationId xmlns:a16="http://schemas.microsoft.com/office/drawing/2014/main" id="{00000000-0008-0000-0300-00001405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9665449"/>
          <a:ext cx="469199" cy="453294"/>
        </a:xfrm>
        <a:prstGeom prst="rect">
          <a:avLst/>
        </a:prstGeom>
      </xdr:spPr>
    </xdr:pic>
    <xdr:clientData/>
  </xdr:twoCellAnchor>
  <xdr:twoCellAnchor>
    <xdr:from>
      <xdr:col>2</xdr:col>
      <xdr:colOff>654912</xdr:colOff>
      <xdr:row>11</xdr:row>
      <xdr:rowOff>145677</xdr:rowOff>
    </xdr:from>
    <xdr:to>
      <xdr:col>2</xdr:col>
      <xdr:colOff>1066011</xdr:colOff>
      <xdr:row>11</xdr:row>
      <xdr:rowOff>519961</xdr:rowOff>
    </xdr:to>
    <xdr:pic>
      <xdr:nvPicPr>
        <xdr:cNvPr id="1301" name="图片 2336">
          <a:extLst>
            <a:ext uri="{FF2B5EF4-FFF2-40B4-BE49-F238E27FC236}">
              <a16:creationId xmlns:a16="http://schemas.microsoft.com/office/drawing/2014/main" id="{00000000-0008-0000-0300-00001505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0737477"/>
          <a:ext cx="411099" cy="374284"/>
        </a:xfrm>
        <a:prstGeom prst="rect">
          <a:avLst/>
        </a:prstGeom>
      </xdr:spPr>
    </xdr:pic>
    <xdr:clientData/>
  </xdr:twoCellAnchor>
  <xdr:twoCellAnchor>
    <xdr:from>
      <xdr:col>2</xdr:col>
      <xdr:colOff>654912</xdr:colOff>
      <xdr:row>12</xdr:row>
      <xdr:rowOff>145677</xdr:rowOff>
    </xdr:from>
    <xdr:to>
      <xdr:col>2</xdr:col>
      <xdr:colOff>1066011</xdr:colOff>
      <xdr:row>12</xdr:row>
      <xdr:rowOff>519961</xdr:rowOff>
    </xdr:to>
    <xdr:pic>
      <xdr:nvPicPr>
        <xdr:cNvPr id="1302" name="图片 2337">
          <a:extLst>
            <a:ext uri="{FF2B5EF4-FFF2-40B4-BE49-F238E27FC236}">
              <a16:creationId xmlns:a16="http://schemas.microsoft.com/office/drawing/2014/main" id="{00000000-0008-0000-0300-00001605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1753477"/>
          <a:ext cx="411099" cy="374284"/>
        </a:xfrm>
        <a:prstGeom prst="rect">
          <a:avLst/>
        </a:prstGeom>
      </xdr:spPr>
    </xdr:pic>
    <xdr:clientData/>
  </xdr:twoCellAnchor>
  <xdr:twoCellAnchor>
    <xdr:from>
      <xdr:col>2</xdr:col>
      <xdr:colOff>442056</xdr:colOff>
      <xdr:row>48</xdr:row>
      <xdr:rowOff>30480</xdr:rowOff>
    </xdr:from>
    <xdr:to>
      <xdr:col>2</xdr:col>
      <xdr:colOff>1278867</xdr:colOff>
      <xdr:row>48</xdr:row>
      <xdr:rowOff>501126</xdr:rowOff>
    </xdr:to>
    <xdr:pic>
      <xdr:nvPicPr>
        <xdr:cNvPr id="1319" name="图片 1318">
          <a:extLst>
            <a:ext uri="{FF2B5EF4-FFF2-40B4-BE49-F238E27FC236}">
              <a16:creationId xmlns:a16="http://schemas.microsoft.com/office/drawing/2014/main" id="{00000000-0008-0000-0300-000027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8214280"/>
          <a:ext cx="836811" cy="470646"/>
        </a:xfrm>
        <a:prstGeom prst="rect">
          <a:avLst/>
        </a:prstGeom>
      </xdr:spPr>
    </xdr:pic>
    <xdr:clientData/>
  </xdr:twoCellAnchor>
  <xdr:twoCellAnchor>
    <xdr:from>
      <xdr:col>2</xdr:col>
      <xdr:colOff>442056</xdr:colOff>
      <xdr:row>47</xdr:row>
      <xdr:rowOff>45720</xdr:rowOff>
    </xdr:from>
    <xdr:to>
      <xdr:col>2</xdr:col>
      <xdr:colOff>1278867</xdr:colOff>
      <xdr:row>47</xdr:row>
      <xdr:rowOff>516366</xdr:rowOff>
    </xdr:to>
    <xdr:pic>
      <xdr:nvPicPr>
        <xdr:cNvPr id="1321" name="图片 1320">
          <a:extLst>
            <a:ext uri="{FF2B5EF4-FFF2-40B4-BE49-F238E27FC236}">
              <a16:creationId xmlns:a16="http://schemas.microsoft.com/office/drawing/2014/main" id="{00000000-0008-0000-0300-000029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7213520"/>
          <a:ext cx="836811" cy="470646"/>
        </a:xfrm>
        <a:prstGeom prst="rect">
          <a:avLst/>
        </a:prstGeom>
      </xdr:spPr>
    </xdr:pic>
    <xdr:clientData/>
  </xdr:twoCellAnchor>
  <xdr:twoCellAnchor>
    <xdr:from>
      <xdr:col>2</xdr:col>
      <xdr:colOff>368537</xdr:colOff>
      <xdr:row>51</xdr:row>
      <xdr:rowOff>99393</xdr:rowOff>
    </xdr:from>
    <xdr:to>
      <xdr:col>2</xdr:col>
      <xdr:colOff>1352386</xdr:colOff>
      <xdr:row>52</xdr:row>
      <xdr:rowOff>11349</xdr:rowOff>
    </xdr:to>
    <xdr:pic>
      <xdr:nvPicPr>
        <xdr:cNvPr id="1322" name="图片 1321">
          <a:extLst>
            <a:ext uri="{FF2B5EF4-FFF2-40B4-BE49-F238E27FC236}">
              <a16:creationId xmlns:a16="http://schemas.microsoft.com/office/drawing/2014/main" id="{00000000-0008-0000-0300-00002A05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561404" y="51331193"/>
          <a:ext cx="983849" cy="927956"/>
        </a:xfrm>
        <a:prstGeom prst="rect">
          <a:avLst/>
        </a:prstGeom>
      </xdr:spPr>
    </xdr:pic>
    <xdr:clientData/>
  </xdr:twoCellAnchor>
  <xdr:twoCellAnchor>
    <xdr:from>
      <xdr:col>2</xdr:col>
      <xdr:colOff>442056</xdr:colOff>
      <xdr:row>50</xdr:row>
      <xdr:rowOff>53340</xdr:rowOff>
    </xdr:from>
    <xdr:to>
      <xdr:col>2</xdr:col>
      <xdr:colOff>1278867</xdr:colOff>
      <xdr:row>50</xdr:row>
      <xdr:rowOff>523987</xdr:rowOff>
    </xdr:to>
    <xdr:pic>
      <xdr:nvPicPr>
        <xdr:cNvPr id="1324" name="图片 1323">
          <a:extLst>
            <a:ext uri="{FF2B5EF4-FFF2-40B4-BE49-F238E27FC236}">
              <a16:creationId xmlns:a16="http://schemas.microsoft.com/office/drawing/2014/main" id="{00000000-0008-0000-0300-00002C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0269140"/>
          <a:ext cx="836811" cy="470647"/>
        </a:xfrm>
        <a:prstGeom prst="rect">
          <a:avLst/>
        </a:prstGeom>
      </xdr:spPr>
    </xdr:pic>
    <xdr:clientData/>
  </xdr:twoCellAnchor>
  <xdr:twoCellAnchor>
    <xdr:from>
      <xdr:col>2</xdr:col>
      <xdr:colOff>471189</xdr:colOff>
      <xdr:row>54</xdr:row>
      <xdr:rowOff>74816</xdr:rowOff>
    </xdr:from>
    <xdr:to>
      <xdr:col>2</xdr:col>
      <xdr:colOff>1249733</xdr:colOff>
      <xdr:row>54</xdr:row>
      <xdr:rowOff>645241</xdr:rowOff>
    </xdr:to>
    <xdr:pic>
      <xdr:nvPicPr>
        <xdr:cNvPr id="1327" name="图片 1326">
          <a:extLst>
            <a:ext uri="{FF2B5EF4-FFF2-40B4-BE49-F238E27FC236}">
              <a16:creationId xmlns:a16="http://schemas.microsoft.com/office/drawing/2014/main" id="{00000000-0008-0000-0300-00002F05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664056" y="54354616"/>
          <a:ext cx="778544" cy="570425"/>
        </a:xfrm>
        <a:prstGeom prst="rect">
          <a:avLst/>
        </a:prstGeom>
      </xdr:spPr>
    </xdr:pic>
    <xdr:clientData/>
  </xdr:twoCellAnchor>
  <xdr:twoCellAnchor>
    <xdr:from>
      <xdr:col>2</xdr:col>
      <xdr:colOff>460043</xdr:colOff>
      <xdr:row>53</xdr:row>
      <xdr:rowOff>82654</xdr:rowOff>
    </xdr:from>
    <xdr:to>
      <xdr:col>2</xdr:col>
      <xdr:colOff>1260880</xdr:colOff>
      <xdr:row>53</xdr:row>
      <xdr:rowOff>651965</xdr:rowOff>
    </xdr:to>
    <xdr:pic>
      <xdr:nvPicPr>
        <xdr:cNvPr id="1328" name="图片 1327">
          <a:extLst>
            <a:ext uri="{FF2B5EF4-FFF2-40B4-BE49-F238E27FC236}">
              <a16:creationId xmlns:a16="http://schemas.microsoft.com/office/drawing/2014/main" id="{00000000-0008-0000-0300-00003005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52910" y="53346454"/>
          <a:ext cx="800837" cy="569311"/>
        </a:xfrm>
        <a:prstGeom prst="rect">
          <a:avLst/>
        </a:prstGeom>
      </xdr:spPr>
    </xdr:pic>
    <xdr:clientData/>
  </xdr:twoCellAnchor>
  <xdr:twoCellAnchor>
    <xdr:from>
      <xdr:col>2</xdr:col>
      <xdr:colOff>442056</xdr:colOff>
      <xdr:row>55</xdr:row>
      <xdr:rowOff>22860</xdr:rowOff>
    </xdr:from>
    <xdr:to>
      <xdr:col>2</xdr:col>
      <xdr:colOff>1278867</xdr:colOff>
      <xdr:row>55</xdr:row>
      <xdr:rowOff>493507</xdr:rowOff>
    </xdr:to>
    <xdr:pic>
      <xdr:nvPicPr>
        <xdr:cNvPr id="1329" name="图片 1328">
          <a:extLst>
            <a:ext uri="{FF2B5EF4-FFF2-40B4-BE49-F238E27FC236}">
              <a16:creationId xmlns:a16="http://schemas.microsoft.com/office/drawing/2014/main" id="{00000000-0008-0000-0300-000031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5318660"/>
          <a:ext cx="836811" cy="470647"/>
        </a:xfrm>
        <a:prstGeom prst="rect">
          <a:avLst/>
        </a:prstGeom>
      </xdr:spPr>
    </xdr:pic>
    <xdr:clientData/>
  </xdr:twoCellAnchor>
  <xdr:twoCellAnchor>
    <xdr:from>
      <xdr:col>2</xdr:col>
      <xdr:colOff>442056</xdr:colOff>
      <xdr:row>56</xdr:row>
      <xdr:rowOff>15240</xdr:rowOff>
    </xdr:from>
    <xdr:to>
      <xdr:col>2</xdr:col>
      <xdr:colOff>1278867</xdr:colOff>
      <xdr:row>56</xdr:row>
      <xdr:rowOff>485887</xdr:rowOff>
    </xdr:to>
    <xdr:pic>
      <xdr:nvPicPr>
        <xdr:cNvPr id="1330" name="图片 1329">
          <a:extLst>
            <a:ext uri="{FF2B5EF4-FFF2-40B4-BE49-F238E27FC236}">
              <a16:creationId xmlns:a16="http://schemas.microsoft.com/office/drawing/2014/main" id="{00000000-0008-0000-0300-000032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6327040"/>
          <a:ext cx="836811" cy="470647"/>
        </a:xfrm>
        <a:prstGeom prst="rect">
          <a:avLst/>
        </a:prstGeom>
      </xdr:spPr>
    </xdr:pic>
    <xdr:clientData/>
  </xdr:twoCellAnchor>
  <xdr:twoCellAnchor>
    <xdr:from>
      <xdr:col>2</xdr:col>
      <xdr:colOff>442056</xdr:colOff>
      <xdr:row>49</xdr:row>
      <xdr:rowOff>30480</xdr:rowOff>
    </xdr:from>
    <xdr:to>
      <xdr:col>2</xdr:col>
      <xdr:colOff>1278867</xdr:colOff>
      <xdr:row>49</xdr:row>
      <xdr:rowOff>501127</xdr:rowOff>
    </xdr:to>
    <xdr:pic>
      <xdr:nvPicPr>
        <xdr:cNvPr id="1333" name="图片 1332">
          <a:extLst>
            <a:ext uri="{FF2B5EF4-FFF2-40B4-BE49-F238E27FC236}">
              <a16:creationId xmlns:a16="http://schemas.microsoft.com/office/drawing/2014/main" id="{00000000-0008-0000-0300-000035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9230280"/>
          <a:ext cx="836811" cy="470647"/>
        </a:xfrm>
        <a:prstGeom prst="rect">
          <a:avLst/>
        </a:prstGeom>
      </xdr:spPr>
    </xdr:pic>
    <xdr:clientData/>
  </xdr:twoCellAnchor>
  <xdr:twoCellAnchor>
    <xdr:from>
      <xdr:col>2</xdr:col>
      <xdr:colOff>442190</xdr:colOff>
      <xdr:row>60</xdr:row>
      <xdr:rowOff>74544</xdr:rowOff>
    </xdr:from>
    <xdr:to>
      <xdr:col>2</xdr:col>
      <xdr:colOff>1278733</xdr:colOff>
      <xdr:row>60</xdr:row>
      <xdr:rowOff>691072</xdr:rowOff>
    </xdr:to>
    <xdr:pic>
      <xdr:nvPicPr>
        <xdr:cNvPr id="1337" name="图片 1336">
          <a:extLst>
            <a:ext uri="{FF2B5EF4-FFF2-40B4-BE49-F238E27FC236}">
              <a16:creationId xmlns:a16="http://schemas.microsoft.com/office/drawing/2014/main" id="{00000000-0008-0000-0300-00003905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35057" y="60450344"/>
          <a:ext cx="836543" cy="616528"/>
        </a:xfrm>
        <a:prstGeom prst="rect">
          <a:avLst/>
        </a:prstGeom>
      </xdr:spPr>
    </xdr:pic>
    <xdr:clientData/>
  </xdr:twoCellAnchor>
  <xdr:twoCellAnchor>
    <xdr:from>
      <xdr:col>2</xdr:col>
      <xdr:colOff>425625</xdr:colOff>
      <xdr:row>59</xdr:row>
      <xdr:rowOff>57979</xdr:rowOff>
    </xdr:from>
    <xdr:to>
      <xdr:col>2</xdr:col>
      <xdr:colOff>1295298</xdr:colOff>
      <xdr:row>59</xdr:row>
      <xdr:rowOff>698923</xdr:rowOff>
    </xdr:to>
    <xdr:pic>
      <xdr:nvPicPr>
        <xdr:cNvPr id="1338" name="图片 1337">
          <a:extLst>
            <a:ext uri="{FF2B5EF4-FFF2-40B4-BE49-F238E27FC236}">
              <a16:creationId xmlns:a16="http://schemas.microsoft.com/office/drawing/2014/main" id="{00000000-0008-0000-0300-00003A05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18492" y="59417779"/>
          <a:ext cx="869673" cy="640944"/>
        </a:xfrm>
        <a:prstGeom prst="rect">
          <a:avLst/>
        </a:prstGeom>
      </xdr:spPr>
    </xdr:pic>
    <xdr:clientData/>
  </xdr:twoCellAnchor>
  <xdr:twoCellAnchor>
    <xdr:from>
      <xdr:col>2</xdr:col>
      <xdr:colOff>401936</xdr:colOff>
      <xdr:row>57</xdr:row>
      <xdr:rowOff>41413</xdr:rowOff>
    </xdr:from>
    <xdr:to>
      <xdr:col>2</xdr:col>
      <xdr:colOff>1318986</xdr:colOff>
      <xdr:row>57</xdr:row>
      <xdr:rowOff>717274</xdr:rowOff>
    </xdr:to>
    <xdr:pic>
      <xdr:nvPicPr>
        <xdr:cNvPr id="1340" name="图片 1339">
          <a:extLst>
            <a:ext uri="{FF2B5EF4-FFF2-40B4-BE49-F238E27FC236}">
              <a16:creationId xmlns:a16="http://schemas.microsoft.com/office/drawing/2014/main" id="{00000000-0008-0000-0300-00003C05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94803" y="57369213"/>
          <a:ext cx="917050" cy="675861"/>
        </a:xfrm>
        <a:prstGeom prst="rect">
          <a:avLst/>
        </a:prstGeom>
      </xdr:spPr>
    </xdr:pic>
    <xdr:clientData/>
  </xdr:twoCellAnchor>
  <xdr:twoCellAnchor>
    <xdr:from>
      <xdr:col>2</xdr:col>
      <xdr:colOff>388352</xdr:colOff>
      <xdr:row>58</xdr:row>
      <xdr:rowOff>49697</xdr:rowOff>
    </xdr:from>
    <xdr:to>
      <xdr:col>2</xdr:col>
      <xdr:colOff>1332570</xdr:colOff>
      <xdr:row>58</xdr:row>
      <xdr:rowOff>708229</xdr:rowOff>
    </xdr:to>
    <xdr:pic>
      <xdr:nvPicPr>
        <xdr:cNvPr id="1341" name="图片 1340">
          <a:extLst>
            <a:ext uri="{FF2B5EF4-FFF2-40B4-BE49-F238E27FC236}">
              <a16:creationId xmlns:a16="http://schemas.microsoft.com/office/drawing/2014/main" id="{00000000-0008-0000-0300-00003D05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81219" y="58393497"/>
          <a:ext cx="944218" cy="658532"/>
        </a:xfrm>
        <a:prstGeom prst="rect">
          <a:avLst/>
        </a:prstGeom>
      </xdr:spPr>
    </xdr:pic>
    <xdr:clientData/>
  </xdr:twoCellAnchor>
  <xdr:twoCellAnchor>
    <xdr:from>
      <xdr:col>2</xdr:col>
      <xdr:colOff>680681</xdr:colOff>
      <xdr:row>203</xdr:row>
      <xdr:rowOff>175716</xdr:rowOff>
    </xdr:from>
    <xdr:to>
      <xdr:col>2</xdr:col>
      <xdr:colOff>1040241</xdr:colOff>
      <xdr:row>203</xdr:row>
      <xdr:rowOff>494183</xdr:rowOff>
    </xdr:to>
    <xdr:pic>
      <xdr:nvPicPr>
        <xdr:cNvPr id="1352" name="图片 1196">
          <a:extLst>
            <a:ext uri="{FF2B5EF4-FFF2-40B4-BE49-F238E27FC236}">
              <a16:creationId xmlns:a16="http://schemas.microsoft.com/office/drawing/2014/main" id="{00000000-0008-0000-0300-00004805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5839516"/>
          <a:ext cx="359560" cy="318467"/>
        </a:xfrm>
        <a:prstGeom prst="rect">
          <a:avLst/>
        </a:prstGeom>
      </xdr:spPr>
    </xdr:pic>
    <xdr:clientData/>
  </xdr:twoCellAnchor>
  <xdr:twoCellAnchor>
    <xdr:from>
      <xdr:col>2</xdr:col>
      <xdr:colOff>680681</xdr:colOff>
      <xdr:row>204</xdr:row>
      <xdr:rowOff>175716</xdr:rowOff>
    </xdr:from>
    <xdr:to>
      <xdr:col>2</xdr:col>
      <xdr:colOff>1040241</xdr:colOff>
      <xdr:row>204</xdr:row>
      <xdr:rowOff>494183</xdr:rowOff>
    </xdr:to>
    <xdr:pic>
      <xdr:nvPicPr>
        <xdr:cNvPr id="1353" name="图片 1197">
          <a:extLst>
            <a:ext uri="{FF2B5EF4-FFF2-40B4-BE49-F238E27FC236}">
              <a16:creationId xmlns:a16="http://schemas.microsoft.com/office/drawing/2014/main" id="{00000000-0008-0000-0300-00004905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6855516"/>
          <a:ext cx="359560" cy="318467"/>
        </a:xfrm>
        <a:prstGeom prst="rect">
          <a:avLst/>
        </a:prstGeom>
      </xdr:spPr>
    </xdr:pic>
    <xdr:clientData/>
  </xdr:twoCellAnchor>
  <xdr:twoCellAnchor>
    <xdr:from>
      <xdr:col>2</xdr:col>
      <xdr:colOff>659203</xdr:colOff>
      <xdr:row>205</xdr:row>
      <xdr:rowOff>134473</xdr:rowOff>
    </xdr:from>
    <xdr:to>
      <xdr:col>2</xdr:col>
      <xdr:colOff>1061720</xdr:colOff>
      <xdr:row>205</xdr:row>
      <xdr:rowOff>481909</xdr:rowOff>
    </xdr:to>
    <xdr:pic>
      <xdr:nvPicPr>
        <xdr:cNvPr id="1354" name="图片 1201">
          <a:extLst>
            <a:ext uri="{FF2B5EF4-FFF2-40B4-BE49-F238E27FC236}">
              <a16:creationId xmlns:a16="http://schemas.microsoft.com/office/drawing/2014/main" id="{00000000-0008-0000-0300-00004A05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07830273"/>
          <a:ext cx="402517" cy="347436"/>
        </a:xfrm>
        <a:prstGeom prst="rect">
          <a:avLst/>
        </a:prstGeom>
      </xdr:spPr>
    </xdr:pic>
    <xdr:clientData/>
  </xdr:twoCellAnchor>
  <xdr:twoCellAnchor>
    <xdr:from>
      <xdr:col>2</xdr:col>
      <xdr:colOff>688386</xdr:colOff>
      <xdr:row>208</xdr:row>
      <xdr:rowOff>153797</xdr:rowOff>
    </xdr:from>
    <xdr:to>
      <xdr:col>2</xdr:col>
      <xdr:colOff>1032537</xdr:colOff>
      <xdr:row>208</xdr:row>
      <xdr:rowOff>492811</xdr:rowOff>
    </xdr:to>
    <xdr:pic>
      <xdr:nvPicPr>
        <xdr:cNvPr id="1387" name="图片 2162">
          <a:extLst>
            <a:ext uri="{FF2B5EF4-FFF2-40B4-BE49-F238E27FC236}">
              <a16:creationId xmlns:a16="http://schemas.microsoft.com/office/drawing/2014/main" id="{00000000-0008-0000-0300-00006B05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10897597"/>
          <a:ext cx="344151" cy="339014"/>
        </a:xfrm>
        <a:prstGeom prst="rect">
          <a:avLst/>
        </a:prstGeom>
      </xdr:spPr>
    </xdr:pic>
    <xdr:clientData/>
  </xdr:twoCellAnchor>
  <xdr:twoCellAnchor>
    <xdr:from>
      <xdr:col>2</xdr:col>
      <xdr:colOff>590792</xdr:colOff>
      <xdr:row>209</xdr:row>
      <xdr:rowOff>175102</xdr:rowOff>
    </xdr:from>
    <xdr:to>
      <xdr:col>2</xdr:col>
      <xdr:colOff>1130131</xdr:colOff>
      <xdr:row>209</xdr:row>
      <xdr:rowOff>467886</xdr:rowOff>
    </xdr:to>
    <xdr:pic>
      <xdr:nvPicPr>
        <xdr:cNvPr id="1388" name="图片 2163">
          <a:extLst>
            <a:ext uri="{FF2B5EF4-FFF2-40B4-BE49-F238E27FC236}">
              <a16:creationId xmlns:a16="http://schemas.microsoft.com/office/drawing/2014/main" id="{00000000-0008-0000-0300-00006C05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1934902"/>
          <a:ext cx="539339" cy="292784"/>
        </a:xfrm>
        <a:prstGeom prst="rect">
          <a:avLst/>
        </a:prstGeom>
      </xdr:spPr>
    </xdr:pic>
    <xdr:clientData/>
  </xdr:twoCellAnchor>
  <xdr:twoCellAnchor>
    <xdr:from>
      <xdr:col>2</xdr:col>
      <xdr:colOff>590792</xdr:colOff>
      <xdr:row>210</xdr:row>
      <xdr:rowOff>175102</xdr:rowOff>
    </xdr:from>
    <xdr:to>
      <xdr:col>2</xdr:col>
      <xdr:colOff>1130131</xdr:colOff>
      <xdr:row>210</xdr:row>
      <xdr:rowOff>467886</xdr:rowOff>
    </xdr:to>
    <xdr:pic>
      <xdr:nvPicPr>
        <xdr:cNvPr id="1389" name="图片 2164">
          <a:extLst>
            <a:ext uri="{FF2B5EF4-FFF2-40B4-BE49-F238E27FC236}">
              <a16:creationId xmlns:a16="http://schemas.microsoft.com/office/drawing/2014/main" id="{00000000-0008-0000-0300-00006D05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2950902"/>
          <a:ext cx="539339" cy="292784"/>
        </a:xfrm>
        <a:prstGeom prst="rect">
          <a:avLst/>
        </a:prstGeom>
      </xdr:spPr>
    </xdr:pic>
    <xdr:clientData/>
  </xdr:twoCellAnchor>
  <xdr:twoCellAnchor>
    <xdr:from>
      <xdr:col>2</xdr:col>
      <xdr:colOff>724835</xdr:colOff>
      <xdr:row>206</xdr:row>
      <xdr:rowOff>89649</xdr:rowOff>
    </xdr:from>
    <xdr:to>
      <xdr:col>2</xdr:col>
      <xdr:colOff>996088</xdr:colOff>
      <xdr:row>206</xdr:row>
      <xdr:rowOff>529079</xdr:rowOff>
    </xdr:to>
    <xdr:pic>
      <xdr:nvPicPr>
        <xdr:cNvPr id="1417" name="图片 3138">
          <a:extLst>
            <a:ext uri="{FF2B5EF4-FFF2-40B4-BE49-F238E27FC236}">
              <a16:creationId xmlns:a16="http://schemas.microsoft.com/office/drawing/2014/main" id="{00000000-0008-0000-0300-00008905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8801449"/>
          <a:ext cx="271253" cy="439430"/>
        </a:xfrm>
        <a:prstGeom prst="rect">
          <a:avLst/>
        </a:prstGeom>
      </xdr:spPr>
    </xdr:pic>
    <xdr:clientData/>
  </xdr:twoCellAnchor>
  <xdr:twoCellAnchor>
    <xdr:from>
      <xdr:col>2</xdr:col>
      <xdr:colOff>724835</xdr:colOff>
      <xdr:row>207</xdr:row>
      <xdr:rowOff>89649</xdr:rowOff>
    </xdr:from>
    <xdr:to>
      <xdr:col>2</xdr:col>
      <xdr:colOff>996088</xdr:colOff>
      <xdr:row>207</xdr:row>
      <xdr:rowOff>529079</xdr:rowOff>
    </xdr:to>
    <xdr:pic>
      <xdr:nvPicPr>
        <xdr:cNvPr id="1418" name="图片 3139">
          <a:extLst>
            <a:ext uri="{FF2B5EF4-FFF2-40B4-BE49-F238E27FC236}">
              <a16:creationId xmlns:a16="http://schemas.microsoft.com/office/drawing/2014/main" id="{00000000-0008-0000-0300-00008A05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9817449"/>
          <a:ext cx="271253" cy="439430"/>
        </a:xfrm>
        <a:prstGeom prst="rect">
          <a:avLst/>
        </a:prstGeom>
      </xdr:spPr>
    </xdr:pic>
    <xdr:clientData/>
  </xdr:twoCellAnchor>
  <xdr:twoCellAnchor>
    <xdr:from>
      <xdr:col>2</xdr:col>
      <xdr:colOff>580518</xdr:colOff>
      <xdr:row>213</xdr:row>
      <xdr:rowOff>230393</xdr:rowOff>
    </xdr:from>
    <xdr:to>
      <xdr:col>2</xdr:col>
      <xdr:colOff>1140404</xdr:colOff>
      <xdr:row>213</xdr:row>
      <xdr:rowOff>492358</xdr:rowOff>
    </xdr:to>
    <xdr:pic>
      <xdr:nvPicPr>
        <xdr:cNvPr id="1426" name="图片 1364">
          <a:extLst>
            <a:ext uri="{FF2B5EF4-FFF2-40B4-BE49-F238E27FC236}">
              <a16:creationId xmlns:a16="http://schemas.microsoft.com/office/drawing/2014/main" id="{00000000-0008-0000-0300-000092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6054193"/>
          <a:ext cx="559886" cy="261965"/>
        </a:xfrm>
        <a:prstGeom prst="rect">
          <a:avLst/>
        </a:prstGeom>
      </xdr:spPr>
    </xdr:pic>
    <xdr:clientData/>
  </xdr:twoCellAnchor>
  <xdr:twoCellAnchor>
    <xdr:from>
      <xdr:col>2</xdr:col>
      <xdr:colOff>580518</xdr:colOff>
      <xdr:row>214</xdr:row>
      <xdr:rowOff>230393</xdr:rowOff>
    </xdr:from>
    <xdr:to>
      <xdr:col>2</xdr:col>
      <xdr:colOff>1140404</xdr:colOff>
      <xdr:row>214</xdr:row>
      <xdr:rowOff>492358</xdr:rowOff>
    </xdr:to>
    <xdr:pic>
      <xdr:nvPicPr>
        <xdr:cNvPr id="1427" name="图片 1365">
          <a:extLst>
            <a:ext uri="{FF2B5EF4-FFF2-40B4-BE49-F238E27FC236}">
              <a16:creationId xmlns:a16="http://schemas.microsoft.com/office/drawing/2014/main" id="{00000000-0008-0000-0300-000093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7070193"/>
          <a:ext cx="559886" cy="261965"/>
        </a:xfrm>
        <a:prstGeom prst="rect">
          <a:avLst/>
        </a:prstGeom>
      </xdr:spPr>
    </xdr:pic>
    <xdr:clientData/>
  </xdr:twoCellAnchor>
  <xdr:twoCellAnchor>
    <xdr:from>
      <xdr:col>2</xdr:col>
      <xdr:colOff>542360</xdr:colOff>
      <xdr:row>225</xdr:row>
      <xdr:rowOff>123266</xdr:rowOff>
    </xdr:from>
    <xdr:to>
      <xdr:col>2</xdr:col>
      <xdr:colOff>1178562</xdr:colOff>
      <xdr:row>225</xdr:row>
      <xdr:rowOff>481129</xdr:rowOff>
    </xdr:to>
    <xdr:pic>
      <xdr:nvPicPr>
        <xdr:cNvPr id="1524" name="图片 1948">
          <a:extLst>
            <a:ext uri="{FF2B5EF4-FFF2-40B4-BE49-F238E27FC236}">
              <a16:creationId xmlns:a16="http://schemas.microsoft.com/office/drawing/2014/main" id="{00000000-0008-0000-0300-0000F405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8139066"/>
          <a:ext cx="636202" cy="357863"/>
        </a:xfrm>
        <a:prstGeom prst="rect">
          <a:avLst/>
        </a:prstGeom>
      </xdr:spPr>
    </xdr:pic>
    <xdr:clientData/>
  </xdr:twoCellAnchor>
  <xdr:twoCellAnchor>
    <xdr:from>
      <xdr:col>2</xdr:col>
      <xdr:colOff>542360</xdr:colOff>
      <xdr:row>226</xdr:row>
      <xdr:rowOff>123266</xdr:rowOff>
    </xdr:from>
    <xdr:to>
      <xdr:col>2</xdr:col>
      <xdr:colOff>1178562</xdr:colOff>
      <xdr:row>226</xdr:row>
      <xdr:rowOff>481129</xdr:rowOff>
    </xdr:to>
    <xdr:pic>
      <xdr:nvPicPr>
        <xdr:cNvPr id="1525" name="图片 1949">
          <a:extLst>
            <a:ext uri="{FF2B5EF4-FFF2-40B4-BE49-F238E27FC236}">
              <a16:creationId xmlns:a16="http://schemas.microsoft.com/office/drawing/2014/main" id="{00000000-0008-0000-0300-0000F505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9155066"/>
          <a:ext cx="636202" cy="357863"/>
        </a:xfrm>
        <a:prstGeom prst="rect">
          <a:avLst/>
        </a:prstGeom>
      </xdr:spPr>
    </xdr:pic>
    <xdr:clientData/>
  </xdr:twoCellAnchor>
  <xdr:twoCellAnchor>
    <xdr:from>
      <xdr:col>2</xdr:col>
      <xdr:colOff>566217</xdr:colOff>
      <xdr:row>219</xdr:row>
      <xdr:rowOff>134472</xdr:rowOff>
    </xdr:from>
    <xdr:to>
      <xdr:col>2</xdr:col>
      <xdr:colOff>1154705</xdr:colOff>
      <xdr:row>219</xdr:row>
      <xdr:rowOff>428716</xdr:rowOff>
    </xdr:to>
    <xdr:pic>
      <xdr:nvPicPr>
        <xdr:cNvPr id="1537" name="图片 2338">
          <a:extLst>
            <a:ext uri="{FF2B5EF4-FFF2-40B4-BE49-F238E27FC236}">
              <a16:creationId xmlns:a16="http://schemas.microsoft.com/office/drawing/2014/main" id="{00000000-0008-0000-0300-00000106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2054272"/>
          <a:ext cx="588488" cy="294244"/>
        </a:xfrm>
        <a:prstGeom prst="rect">
          <a:avLst/>
        </a:prstGeom>
      </xdr:spPr>
    </xdr:pic>
    <xdr:clientData/>
  </xdr:twoCellAnchor>
  <xdr:twoCellAnchor>
    <xdr:from>
      <xdr:col>2</xdr:col>
      <xdr:colOff>566217</xdr:colOff>
      <xdr:row>220</xdr:row>
      <xdr:rowOff>134472</xdr:rowOff>
    </xdr:from>
    <xdr:to>
      <xdr:col>2</xdr:col>
      <xdr:colOff>1154705</xdr:colOff>
      <xdr:row>220</xdr:row>
      <xdr:rowOff>428716</xdr:rowOff>
    </xdr:to>
    <xdr:pic>
      <xdr:nvPicPr>
        <xdr:cNvPr id="1538" name="图片 2339">
          <a:extLst>
            <a:ext uri="{FF2B5EF4-FFF2-40B4-BE49-F238E27FC236}">
              <a16:creationId xmlns:a16="http://schemas.microsoft.com/office/drawing/2014/main" id="{00000000-0008-0000-0300-00000206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3070272"/>
          <a:ext cx="588488" cy="294244"/>
        </a:xfrm>
        <a:prstGeom prst="rect">
          <a:avLst/>
        </a:prstGeom>
      </xdr:spPr>
    </xdr:pic>
    <xdr:clientData/>
  </xdr:twoCellAnchor>
  <xdr:twoCellAnchor>
    <xdr:from>
      <xdr:col>2</xdr:col>
      <xdr:colOff>566217</xdr:colOff>
      <xdr:row>221</xdr:row>
      <xdr:rowOff>134472</xdr:rowOff>
    </xdr:from>
    <xdr:to>
      <xdr:col>2</xdr:col>
      <xdr:colOff>1154705</xdr:colOff>
      <xdr:row>221</xdr:row>
      <xdr:rowOff>428716</xdr:rowOff>
    </xdr:to>
    <xdr:pic>
      <xdr:nvPicPr>
        <xdr:cNvPr id="1539" name="图片 2340">
          <a:extLst>
            <a:ext uri="{FF2B5EF4-FFF2-40B4-BE49-F238E27FC236}">
              <a16:creationId xmlns:a16="http://schemas.microsoft.com/office/drawing/2014/main" id="{00000000-0008-0000-0300-00000306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4086272"/>
          <a:ext cx="588488" cy="294244"/>
        </a:xfrm>
        <a:prstGeom prst="rect">
          <a:avLst/>
        </a:prstGeom>
      </xdr:spPr>
    </xdr:pic>
    <xdr:clientData/>
  </xdr:twoCellAnchor>
  <xdr:twoCellAnchor>
    <xdr:from>
      <xdr:col>2</xdr:col>
      <xdr:colOff>566217</xdr:colOff>
      <xdr:row>222</xdr:row>
      <xdr:rowOff>134472</xdr:rowOff>
    </xdr:from>
    <xdr:to>
      <xdr:col>2</xdr:col>
      <xdr:colOff>1154705</xdr:colOff>
      <xdr:row>222</xdr:row>
      <xdr:rowOff>428716</xdr:rowOff>
    </xdr:to>
    <xdr:pic>
      <xdr:nvPicPr>
        <xdr:cNvPr id="1540" name="图片 2341">
          <a:extLst>
            <a:ext uri="{FF2B5EF4-FFF2-40B4-BE49-F238E27FC236}">
              <a16:creationId xmlns:a16="http://schemas.microsoft.com/office/drawing/2014/main" id="{00000000-0008-0000-0300-00000406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5102272"/>
          <a:ext cx="588488" cy="294244"/>
        </a:xfrm>
        <a:prstGeom prst="rect">
          <a:avLst/>
        </a:prstGeom>
      </xdr:spPr>
    </xdr:pic>
    <xdr:clientData/>
  </xdr:twoCellAnchor>
  <xdr:twoCellAnchor>
    <xdr:from>
      <xdr:col>2</xdr:col>
      <xdr:colOff>566218</xdr:colOff>
      <xdr:row>223</xdr:row>
      <xdr:rowOff>107576</xdr:rowOff>
    </xdr:from>
    <xdr:to>
      <xdr:col>2</xdr:col>
      <xdr:colOff>1154705</xdr:colOff>
      <xdr:row>223</xdr:row>
      <xdr:rowOff>513155</xdr:rowOff>
    </xdr:to>
    <xdr:pic>
      <xdr:nvPicPr>
        <xdr:cNvPr id="1600" name="图片 2633">
          <a:extLst>
            <a:ext uri="{FF2B5EF4-FFF2-40B4-BE49-F238E27FC236}">
              <a16:creationId xmlns:a16="http://schemas.microsoft.com/office/drawing/2014/main" id="{00000000-0008-0000-0300-00004006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6091376"/>
          <a:ext cx="588487" cy="405579"/>
        </a:xfrm>
        <a:prstGeom prst="rect">
          <a:avLst/>
        </a:prstGeom>
      </xdr:spPr>
    </xdr:pic>
    <xdr:clientData/>
  </xdr:twoCellAnchor>
  <xdr:twoCellAnchor>
    <xdr:from>
      <xdr:col>2</xdr:col>
      <xdr:colOff>566218</xdr:colOff>
      <xdr:row>224</xdr:row>
      <xdr:rowOff>107576</xdr:rowOff>
    </xdr:from>
    <xdr:to>
      <xdr:col>2</xdr:col>
      <xdr:colOff>1154705</xdr:colOff>
      <xdr:row>224</xdr:row>
      <xdr:rowOff>513155</xdr:rowOff>
    </xdr:to>
    <xdr:pic>
      <xdr:nvPicPr>
        <xdr:cNvPr id="1601" name="图片 2634">
          <a:extLst>
            <a:ext uri="{FF2B5EF4-FFF2-40B4-BE49-F238E27FC236}">
              <a16:creationId xmlns:a16="http://schemas.microsoft.com/office/drawing/2014/main" id="{00000000-0008-0000-0300-00004106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7107376"/>
          <a:ext cx="588487" cy="405579"/>
        </a:xfrm>
        <a:prstGeom prst="rect">
          <a:avLst/>
        </a:prstGeom>
      </xdr:spPr>
    </xdr:pic>
    <xdr:clientData/>
  </xdr:twoCellAnchor>
  <xdr:twoCellAnchor>
    <xdr:from>
      <xdr:col>2</xdr:col>
      <xdr:colOff>451974</xdr:colOff>
      <xdr:row>211</xdr:row>
      <xdr:rowOff>257736</xdr:rowOff>
    </xdr:from>
    <xdr:to>
      <xdr:col>2</xdr:col>
      <xdr:colOff>1268949</xdr:colOff>
      <xdr:row>211</xdr:row>
      <xdr:rowOff>426162</xdr:rowOff>
    </xdr:to>
    <xdr:pic>
      <xdr:nvPicPr>
        <xdr:cNvPr id="1619" name="图片 3151">
          <a:extLst>
            <a:ext uri="{FF2B5EF4-FFF2-40B4-BE49-F238E27FC236}">
              <a16:creationId xmlns:a16="http://schemas.microsoft.com/office/drawing/2014/main" id="{00000000-0008-0000-0300-00005306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4841" y="214049536"/>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455155</xdr:colOff>
      <xdr:row>212</xdr:row>
      <xdr:rowOff>235324</xdr:rowOff>
    </xdr:from>
    <xdr:to>
      <xdr:col>2</xdr:col>
      <xdr:colOff>1265767</xdr:colOff>
      <xdr:row>212</xdr:row>
      <xdr:rowOff>403750</xdr:rowOff>
    </xdr:to>
    <xdr:pic>
      <xdr:nvPicPr>
        <xdr:cNvPr id="1620" name="图片 3152">
          <a:extLst>
            <a:ext uri="{FF2B5EF4-FFF2-40B4-BE49-F238E27FC236}">
              <a16:creationId xmlns:a16="http://schemas.microsoft.com/office/drawing/2014/main" id="{00000000-0008-0000-0300-00005406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8022" y="215043124"/>
          <a:ext cx="81061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412504</xdr:colOff>
      <xdr:row>215</xdr:row>
      <xdr:rowOff>156884</xdr:rowOff>
    </xdr:from>
    <xdr:to>
      <xdr:col>2</xdr:col>
      <xdr:colOff>1308419</xdr:colOff>
      <xdr:row>215</xdr:row>
      <xdr:rowOff>493740</xdr:rowOff>
    </xdr:to>
    <xdr:pic>
      <xdr:nvPicPr>
        <xdr:cNvPr id="1621" name="图片 3173" descr="D:\产品图片\照片\NVR\96，77，76NI-I系列设备照片\DS-7600-K1(P)\DS-7600-K1.jpg">
          <a:extLst>
            <a:ext uri="{FF2B5EF4-FFF2-40B4-BE49-F238E27FC236}">
              <a16:creationId xmlns:a16="http://schemas.microsoft.com/office/drawing/2014/main" id="{00000000-0008-0000-0300-000055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8012684"/>
          <a:ext cx="895915" cy="336856"/>
        </a:xfrm>
        <a:prstGeom prst="rect">
          <a:avLst/>
        </a:prstGeom>
        <a:noFill/>
        <a:ln>
          <a:noFill/>
        </a:ln>
      </xdr:spPr>
    </xdr:pic>
    <xdr:clientData/>
  </xdr:twoCellAnchor>
  <xdr:twoCellAnchor>
    <xdr:from>
      <xdr:col>2</xdr:col>
      <xdr:colOff>412504</xdr:colOff>
      <xdr:row>216</xdr:row>
      <xdr:rowOff>145678</xdr:rowOff>
    </xdr:from>
    <xdr:to>
      <xdr:col>2</xdr:col>
      <xdr:colOff>1308419</xdr:colOff>
      <xdr:row>216</xdr:row>
      <xdr:rowOff>482534</xdr:rowOff>
    </xdr:to>
    <xdr:pic>
      <xdr:nvPicPr>
        <xdr:cNvPr id="1622" name="图片 3174" descr="D:\产品图片\照片\NVR\96，77，76NI-I系列设备照片\DS-7600-K1(P)\DS-7600-K1.jpg">
          <a:extLst>
            <a:ext uri="{FF2B5EF4-FFF2-40B4-BE49-F238E27FC236}">
              <a16:creationId xmlns:a16="http://schemas.microsoft.com/office/drawing/2014/main" id="{00000000-0008-0000-0300-000056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9017478"/>
          <a:ext cx="895915" cy="336856"/>
        </a:xfrm>
        <a:prstGeom prst="rect">
          <a:avLst/>
        </a:prstGeom>
        <a:noFill/>
        <a:ln>
          <a:noFill/>
        </a:ln>
      </xdr:spPr>
    </xdr:pic>
    <xdr:clientData/>
  </xdr:twoCellAnchor>
  <xdr:twoCellAnchor>
    <xdr:from>
      <xdr:col>2</xdr:col>
      <xdr:colOff>412504</xdr:colOff>
      <xdr:row>217</xdr:row>
      <xdr:rowOff>145678</xdr:rowOff>
    </xdr:from>
    <xdr:to>
      <xdr:col>2</xdr:col>
      <xdr:colOff>1308419</xdr:colOff>
      <xdr:row>217</xdr:row>
      <xdr:rowOff>482534</xdr:rowOff>
    </xdr:to>
    <xdr:pic>
      <xdr:nvPicPr>
        <xdr:cNvPr id="1623" name="图片 3175" descr="D:\产品图片\照片\NVR\96，77，76NI-I系列设备照片\DS-7600-K1(P)\DS-7600-K1.jpg">
          <a:extLst>
            <a:ext uri="{FF2B5EF4-FFF2-40B4-BE49-F238E27FC236}">
              <a16:creationId xmlns:a16="http://schemas.microsoft.com/office/drawing/2014/main" id="{00000000-0008-0000-0300-000057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0033478"/>
          <a:ext cx="895915" cy="336856"/>
        </a:xfrm>
        <a:prstGeom prst="rect">
          <a:avLst/>
        </a:prstGeom>
        <a:noFill/>
        <a:ln>
          <a:noFill/>
        </a:ln>
      </xdr:spPr>
    </xdr:pic>
    <xdr:clientData/>
  </xdr:twoCellAnchor>
  <xdr:twoCellAnchor>
    <xdr:from>
      <xdr:col>2</xdr:col>
      <xdr:colOff>412504</xdr:colOff>
      <xdr:row>218</xdr:row>
      <xdr:rowOff>145678</xdr:rowOff>
    </xdr:from>
    <xdr:to>
      <xdr:col>2</xdr:col>
      <xdr:colOff>1308419</xdr:colOff>
      <xdr:row>218</xdr:row>
      <xdr:rowOff>482534</xdr:rowOff>
    </xdr:to>
    <xdr:pic>
      <xdr:nvPicPr>
        <xdr:cNvPr id="1624" name="图片 3176" descr="D:\产品图片\照片\NVR\96，77，76NI-I系列设备照片\DS-7600-K1(P)\DS-7600-K1.jpg">
          <a:extLst>
            <a:ext uri="{FF2B5EF4-FFF2-40B4-BE49-F238E27FC236}">
              <a16:creationId xmlns:a16="http://schemas.microsoft.com/office/drawing/2014/main" id="{00000000-0008-0000-0300-000058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1049478"/>
          <a:ext cx="895915" cy="336856"/>
        </a:xfrm>
        <a:prstGeom prst="rect">
          <a:avLst/>
        </a:prstGeom>
        <a:noFill/>
        <a:ln>
          <a:noFill/>
        </a:ln>
      </xdr:spPr>
    </xdr:pic>
    <xdr:clientData/>
  </xdr:twoCellAnchor>
  <xdr:twoCellAnchor>
    <xdr:from>
      <xdr:col>2</xdr:col>
      <xdr:colOff>462378</xdr:colOff>
      <xdr:row>227</xdr:row>
      <xdr:rowOff>212912</xdr:rowOff>
    </xdr:from>
    <xdr:to>
      <xdr:col>2</xdr:col>
      <xdr:colOff>1258545</xdr:colOff>
      <xdr:row>227</xdr:row>
      <xdr:rowOff>382418</xdr:rowOff>
    </xdr:to>
    <xdr:pic>
      <xdr:nvPicPr>
        <xdr:cNvPr id="1631" name="图片 1630">
          <a:extLst>
            <a:ext uri="{FF2B5EF4-FFF2-40B4-BE49-F238E27FC236}">
              <a16:creationId xmlns:a16="http://schemas.microsoft.com/office/drawing/2014/main" id="{00000000-0008-0000-0300-00005F06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655245" y="230260712"/>
          <a:ext cx="796167" cy="169506"/>
        </a:xfrm>
        <a:prstGeom prst="rect">
          <a:avLst/>
        </a:prstGeom>
      </xdr:spPr>
    </xdr:pic>
    <xdr:clientData/>
  </xdr:twoCellAnchor>
  <xdr:twoCellAnchor>
    <xdr:from>
      <xdr:col>2</xdr:col>
      <xdr:colOff>548719</xdr:colOff>
      <xdr:row>228</xdr:row>
      <xdr:rowOff>147637</xdr:rowOff>
    </xdr:from>
    <xdr:to>
      <xdr:col>2</xdr:col>
      <xdr:colOff>1172204</xdr:colOff>
      <xdr:row>228</xdr:row>
      <xdr:rowOff>613172</xdr:rowOff>
    </xdr:to>
    <xdr:pic>
      <xdr:nvPicPr>
        <xdr:cNvPr id="1718" name="图片 12">
          <a:extLst>
            <a:ext uri="{FF2B5EF4-FFF2-40B4-BE49-F238E27FC236}">
              <a16:creationId xmlns:a16="http://schemas.microsoft.com/office/drawing/2014/main" id="{00000000-0008-0000-0300-0000B606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741586" y="231211437"/>
          <a:ext cx="623485" cy="4655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498440</xdr:colOff>
      <xdr:row>230</xdr:row>
      <xdr:rowOff>114300</xdr:rowOff>
    </xdr:from>
    <xdr:to>
      <xdr:col>2</xdr:col>
      <xdr:colOff>1222482</xdr:colOff>
      <xdr:row>230</xdr:row>
      <xdr:rowOff>647700</xdr:rowOff>
    </xdr:to>
    <xdr:pic>
      <xdr:nvPicPr>
        <xdr:cNvPr id="1722" name="图片 87">
          <a:extLst>
            <a:ext uri="{FF2B5EF4-FFF2-40B4-BE49-F238E27FC236}">
              <a16:creationId xmlns:a16="http://schemas.microsoft.com/office/drawing/2014/main" id="{00000000-0008-0000-0300-0000BA060000}"/>
            </a:ext>
          </a:extLst>
        </xdr:cNvPr>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691307" y="23321010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429931</xdr:colOff>
      <xdr:row>229</xdr:row>
      <xdr:rowOff>38100</xdr:rowOff>
    </xdr:from>
    <xdr:to>
      <xdr:col>2</xdr:col>
      <xdr:colOff>1290991</xdr:colOff>
      <xdr:row>229</xdr:row>
      <xdr:rowOff>633984</xdr:rowOff>
    </xdr:to>
    <xdr:pic>
      <xdr:nvPicPr>
        <xdr:cNvPr id="1723" name="图片 85">
          <a:extLst>
            <a:ext uri="{FF2B5EF4-FFF2-40B4-BE49-F238E27FC236}">
              <a16:creationId xmlns:a16="http://schemas.microsoft.com/office/drawing/2014/main" id="{00000000-0008-0000-0300-0000BB06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622798" y="232117900"/>
          <a:ext cx="861060" cy="595884"/>
        </a:xfrm>
        <a:prstGeom prst="rect">
          <a:avLst/>
        </a:prstGeom>
      </xdr:spPr>
    </xdr:pic>
    <xdr:clientData/>
  </xdr:twoCellAnchor>
  <xdr:twoCellAnchor>
    <xdr:from>
      <xdr:col>2</xdr:col>
      <xdr:colOff>290227</xdr:colOff>
      <xdr:row>231</xdr:row>
      <xdr:rowOff>114300</xdr:rowOff>
    </xdr:from>
    <xdr:to>
      <xdr:col>2</xdr:col>
      <xdr:colOff>1430696</xdr:colOff>
      <xdr:row>231</xdr:row>
      <xdr:rowOff>685800</xdr:rowOff>
    </xdr:to>
    <xdr:pic>
      <xdr:nvPicPr>
        <xdr:cNvPr id="1724" name="图片 88">
          <a:extLst>
            <a:ext uri="{FF2B5EF4-FFF2-40B4-BE49-F238E27FC236}">
              <a16:creationId xmlns:a16="http://schemas.microsoft.com/office/drawing/2014/main" id="{00000000-0008-0000-0300-0000BC06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483094" y="234226100"/>
          <a:ext cx="1140469" cy="571500"/>
        </a:xfrm>
        <a:prstGeom prst="rect">
          <a:avLst/>
        </a:prstGeom>
      </xdr:spPr>
    </xdr:pic>
    <xdr:clientData/>
  </xdr:twoCellAnchor>
  <xdr:twoCellAnchor>
    <xdr:from>
      <xdr:col>2</xdr:col>
      <xdr:colOff>406251</xdr:colOff>
      <xdr:row>232</xdr:row>
      <xdr:rowOff>47625</xdr:rowOff>
    </xdr:from>
    <xdr:to>
      <xdr:col>2</xdr:col>
      <xdr:colOff>1314672</xdr:colOff>
      <xdr:row>232</xdr:row>
      <xdr:rowOff>646048</xdr:rowOff>
    </xdr:to>
    <xdr:pic>
      <xdr:nvPicPr>
        <xdr:cNvPr id="1733" name="图片 1732">
          <a:extLst>
            <a:ext uri="{FF2B5EF4-FFF2-40B4-BE49-F238E27FC236}">
              <a16:creationId xmlns:a16="http://schemas.microsoft.com/office/drawing/2014/main" id="{00000000-0008-0000-0300-0000C5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5175425"/>
          <a:ext cx="908421" cy="598423"/>
        </a:xfrm>
        <a:prstGeom prst="rect">
          <a:avLst/>
        </a:prstGeom>
      </xdr:spPr>
    </xdr:pic>
    <xdr:clientData/>
  </xdr:twoCellAnchor>
  <xdr:twoCellAnchor>
    <xdr:from>
      <xdr:col>2</xdr:col>
      <xdr:colOff>406251</xdr:colOff>
      <xdr:row>233</xdr:row>
      <xdr:rowOff>47625</xdr:rowOff>
    </xdr:from>
    <xdr:to>
      <xdr:col>2</xdr:col>
      <xdr:colOff>1314672</xdr:colOff>
      <xdr:row>233</xdr:row>
      <xdr:rowOff>646048</xdr:rowOff>
    </xdr:to>
    <xdr:pic>
      <xdr:nvPicPr>
        <xdr:cNvPr id="1734" name="图片 1733">
          <a:extLst>
            <a:ext uri="{FF2B5EF4-FFF2-40B4-BE49-F238E27FC236}">
              <a16:creationId xmlns:a16="http://schemas.microsoft.com/office/drawing/2014/main" id="{00000000-0008-0000-0300-0000C6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6191425"/>
          <a:ext cx="908421" cy="598423"/>
        </a:xfrm>
        <a:prstGeom prst="rect">
          <a:avLst/>
        </a:prstGeom>
      </xdr:spPr>
    </xdr:pic>
    <xdr:clientData/>
  </xdr:twoCellAnchor>
  <xdr:twoCellAnchor>
    <xdr:from>
      <xdr:col>2</xdr:col>
      <xdr:colOff>406251</xdr:colOff>
      <xdr:row>234</xdr:row>
      <xdr:rowOff>38100</xdr:rowOff>
    </xdr:from>
    <xdr:to>
      <xdr:col>2</xdr:col>
      <xdr:colOff>1314672</xdr:colOff>
      <xdr:row>234</xdr:row>
      <xdr:rowOff>636523</xdr:rowOff>
    </xdr:to>
    <xdr:pic>
      <xdr:nvPicPr>
        <xdr:cNvPr id="1735" name="图片 1734">
          <a:extLst>
            <a:ext uri="{FF2B5EF4-FFF2-40B4-BE49-F238E27FC236}">
              <a16:creationId xmlns:a16="http://schemas.microsoft.com/office/drawing/2014/main" id="{00000000-0008-0000-0300-0000C7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7197900"/>
          <a:ext cx="908421" cy="598423"/>
        </a:xfrm>
        <a:prstGeom prst="rect">
          <a:avLst/>
        </a:prstGeom>
      </xdr:spPr>
    </xdr:pic>
    <xdr:clientData/>
  </xdr:twoCellAnchor>
  <xdr:twoCellAnchor>
    <xdr:from>
      <xdr:col>2</xdr:col>
      <xdr:colOff>406251</xdr:colOff>
      <xdr:row>235</xdr:row>
      <xdr:rowOff>0</xdr:rowOff>
    </xdr:from>
    <xdr:to>
      <xdr:col>2</xdr:col>
      <xdr:colOff>1314672</xdr:colOff>
      <xdr:row>235</xdr:row>
      <xdr:rowOff>598423</xdr:rowOff>
    </xdr:to>
    <xdr:pic>
      <xdr:nvPicPr>
        <xdr:cNvPr id="1736" name="图片 1735">
          <a:extLst>
            <a:ext uri="{FF2B5EF4-FFF2-40B4-BE49-F238E27FC236}">
              <a16:creationId xmlns:a16="http://schemas.microsoft.com/office/drawing/2014/main" id="{00000000-0008-0000-0300-0000C8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8175800"/>
          <a:ext cx="908421" cy="598423"/>
        </a:xfrm>
        <a:prstGeom prst="rect">
          <a:avLst/>
        </a:prstGeom>
      </xdr:spPr>
    </xdr:pic>
    <xdr:clientData/>
  </xdr:twoCellAnchor>
  <xdr:twoCellAnchor>
    <xdr:from>
      <xdr:col>2</xdr:col>
      <xdr:colOff>406251</xdr:colOff>
      <xdr:row>236</xdr:row>
      <xdr:rowOff>9525</xdr:rowOff>
    </xdr:from>
    <xdr:to>
      <xdr:col>2</xdr:col>
      <xdr:colOff>1314672</xdr:colOff>
      <xdr:row>236</xdr:row>
      <xdr:rowOff>607948</xdr:rowOff>
    </xdr:to>
    <xdr:pic>
      <xdr:nvPicPr>
        <xdr:cNvPr id="1737" name="图片 1736">
          <a:extLst>
            <a:ext uri="{FF2B5EF4-FFF2-40B4-BE49-F238E27FC236}">
              <a16:creationId xmlns:a16="http://schemas.microsoft.com/office/drawing/2014/main" id="{00000000-0008-0000-0300-0000C9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9201325"/>
          <a:ext cx="908421" cy="598423"/>
        </a:xfrm>
        <a:prstGeom prst="rect">
          <a:avLst/>
        </a:prstGeom>
      </xdr:spPr>
    </xdr:pic>
    <xdr:clientData/>
  </xdr:twoCellAnchor>
  <xdr:twoCellAnchor>
    <xdr:from>
      <xdr:col>2</xdr:col>
      <xdr:colOff>703247</xdr:colOff>
      <xdr:row>237</xdr:row>
      <xdr:rowOff>112062</xdr:rowOff>
    </xdr:from>
    <xdr:to>
      <xdr:col>2</xdr:col>
      <xdr:colOff>1017675</xdr:colOff>
      <xdr:row>237</xdr:row>
      <xdr:rowOff>510963</xdr:rowOff>
    </xdr:to>
    <xdr:pic>
      <xdr:nvPicPr>
        <xdr:cNvPr id="1755" name="图片 2465">
          <a:extLst>
            <a:ext uri="{FF2B5EF4-FFF2-40B4-BE49-F238E27FC236}">
              <a16:creationId xmlns:a16="http://schemas.microsoft.com/office/drawing/2014/main" id="{00000000-0008-0000-0300-0000DB06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0319862"/>
          <a:ext cx="314428" cy="398901"/>
        </a:xfrm>
        <a:prstGeom prst="rect">
          <a:avLst/>
        </a:prstGeom>
      </xdr:spPr>
    </xdr:pic>
    <xdr:clientData/>
  </xdr:twoCellAnchor>
  <xdr:twoCellAnchor>
    <xdr:from>
      <xdr:col>2</xdr:col>
      <xdr:colOff>714069</xdr:colOff>
      <xdr:row>238</xdr:row>
      <xdr:rowOff>87054</xdr:rowOff>
    </xdr:from>
    <xdr:to>
      <xdr:col>2</xdr:col>
      <xdr:colOff>1006854</xdr:colOff>
      <xdr:row>238</xdr:row>
      <xdr:rowOff>446614</xdr:rowOff>
    </xdr:to>
    <xdr:pic>
      <xdr:nvPicPr>
        <xdr:cNvPr id="1756" name="图片 2629">
          <a:extLst>
            <a:ext uri="{FF2B5EF4-FFF2-40B4-BE49-F238E27FC236}">
              <a16:creationId xmlns:a16="http://schemas.microsoft.com/office/drawing/2014/main" id="{00000000-0008-0000-0300-0000DC06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1751121"/>
          <a:ext cx="292785" cy="359560"/>
        </a:xfrm>
        <a:prstGeom prst="rect">
          <a:avLst/>
        </a:prstGeom>
      </xdr:spPr>
    </xdr:pic>
    <xdr:clientData/>
  </xdr:twoCellAnchor>
  <xdr:twoCellAnchor>
    <xdr:from>
      <xdr:col>2</xdr:col>
      <xdr:colOff>562540</xdr:colOff>
      <xdr:row>239</xdr:row>
      <xdr:rowOff>198252</xdr:rowOff>
    </xdr:from>
    <xdr:to>
      <xdr:col>2</xdr:col>
      <xdr:colOff>1158382</xdr:colOff>
      <xdr:row>239</xdr:row>
      <xdr:rowOff>521856</xdr:rowOff>
    </xdr:to>
    <xdr:pic>
      <xdr:nvPicPr>
        <xdr:cNvPr id="1757" name="图片 2630">
          <a:extLst>
            <a:ext uri="{FF2B5EF4-FFF2-40B4-BE49-F238E27FC236}">
              <a16:creationId xmlns:a16="http://schemas.microsoft.com/office/drawing/2014/main" id="{00000000-0008-0000-0300-0000DD06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3310119"/>
          <a:ext cx="595842" cy="323604"/>
        </a:xfrm>
        <a:prstGeom prst="rect">
          <a:avLst/>
        </a:prstGeom>
      </xdr:spPr>
    </xdr:pic>
    <xdr:clientData/>
  </xdr:twoCellAnchor>
  <xdr:twoCellAnchor>
    <xdr:from>
      <xdr:col>2</xdr:col>
      <xdr:colOff>714069</xdr:colOff>
      <xdr:row>240</xdr:row>
      <xdr:rowOff>87054</xdr:rowOff>
    </xdr:from>
    <xdr:to>
      <xdr:col>2</xdr:col>
      <xdr:colOff>1006854</xdr:colOff>
      <xdr:row>240</xdr:row>
      <xdr:rowOff>446614</xdr:rowOff>
    </xdr:to>
    <xdr:pic>
      <xdr:nvPicPr>
        <xdr:cNvPr id="1759" name="图片 2627">
          <a:extLst>
            <a:ext uri="{FF2B5EF4-FFF2-40B4-BE49-F238E27FC236}">
              <a16:creationId xmlns:a16="http://schemas.microsoft.com/office/drawing/2014/main" id="{00000000-0008-0000-0300-0000DF06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4841454"/>
          <a:ext cx="292785" cy="359560"/>
        </a:xfrm>
        <a:prstGeom prst="rect">
          <a:avLst/>
        </a:prstGeom>
      </xdr:spPr>
    </xdr:pic>
    <xdr:clientData/>
  </xdr:twoCellAnchor>
  <xdr:twoCellAnchor>
    <xdr:from>
      <xdr:col>2</xdr:col>
      <xdr:colOff>562540</xdr:colOff>
      <xdr:row>241</xdr:row>
      <xdr:rowOff>198252</xdr:rowOff>
    </xdr:from>
    <xdr:to>
      <xdr:col>2</xdr:col>
      <xdr:colOff>1158382</xdr:colOff>
      <xdr:row>241</xdr:row>
      <xdr:rowOff>521856</xdr:rowOff>
    </xdr:to>
    <xdr:pic>
      <xdr:nvPicPr>
        <xdr:cNvPr id="1760" name="图片 2628">
          <a:extLst>
            <a:ext uri="{FF2B5EF4-FFF2-40B4-BE49-F238E27FC236}">
              <a16:creationId xmlns:a16="http://schemas.microsoft.com/office/drawing/2014/main" id="{00000000-0008-0000-0300-0000E006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6391985"/>
          <a:ext cx="595842" cy="323604"/>
        </a:xfrm>
        <a:prstGeom prst="rect">
          <a:avLst/>
        </a:prstGeom>
      </xdr:spPr>
    </xdr:pic>
    <xdr:clientData/>
  </xdr:twoCellAnchor>
  <xdr:twoCellAnchor>
    <xdr:from>
      <xdr:col>2</xdr:col>
      <xdr:colOff>703247</xdr:colOff>
      <xdr:row>242</xdr:row>
      <xdr:rowOff>112062</xdr:rowOff>
    </xdr:from>
    <xdr:to>
      <xdr:col>2</xdr:col>
      <xdr:colOff>1017675</xdr:colOff>
      <xdr:row>242</xdr:row>
      <xdr:rowOff>510963</xdr:rowOff>
    </xdr:to>
    <xdr:pic>
      <xdr:nvPicPr>
        <xdr:cNvPr id="1762" name="图片 2626">
          <a:extLst>
            <a:ext uri="{FF2B5EF4-FFF2-40B4-BE49-F238E27FC236}">
              <a16:creationId xmlns:a16="http://schemas.microsoft.com/office/drawing/2014/main" id="{00000000-0008-0000-0300-0000E206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7321795"/>
          <a:ext cx="314428" cy="398901"/>
        </a:xfrm>
        <a:prstGeom prst="rect">
          <a:avLst/>
        </a:prstGeom>
      </xdr:spPr>
    </xdr:pic>
    <xdr:clientData/>
  </xdr:twoCellAnchor>
  <xdr:twoCellAnchor>
    <xdr:from>
      <xdr:col>2</xdr:col>
      <xdr:colOff>659203</xdr:colOff>
      <xdr:row>243</xdr:row>
      <xdr:rowOff>134473</xdr:rowOff>
    </xdr:from>
    <xdr:to>
      <xdr:col>2</xdr:col>
      <xdr:colOff>1061720</xdr:colOff>
      <xdr:row>243</xdr:row>
      <xdr:rowOff>481909</xdr:rowOff>
    </xdr:to>
    <xdr:pic>
      <xdr:nvPicPr>
        <xdr:cNvPr id="1766" name="图片 1202">
          <a:extLst>
            <a:ext uri="{FF2B5EF4-FFF2-40B4-BE49-F238E27FC236}">
              <a16:creationId xmlns:a16="http://schemas.microsoft.com/office/drawing/2014/main" id="{00000000-0008-0000-0300-0000E606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48969806"/>
          <a:ext cx="402517" cy="347436"/>
        </a:xfrm>
        <a:prstGeom prst="rect">
          <a:avLst/>
        </a:prstGeom>
      </xdr:spPr>
    </xdr:pic>
    <xdr:clientData/>
  </xdr:twoCellAnchor>
  <xdr:twoCellAnchor>
    <xdr:from>
      <xdr:col>2</xdr:col>
      <xdr:colOff>702655</xdr:colOff>
      <xdr:row>244</xdr:row>
      <xdr:rowOff>44824</xdr:rowOff>
    </xdr:from>
    <xdr:to>
      <xdr:col>2</xdr:col>
      <xdr:colOff>1018267</xdr:colOff>
      <xdr:row>244</xdr:row>
      <xdr:rowOff>531392</xdr:rowOff>
    </xdr:to>
    <xdr:pic>
      <xdr:nvPicPr>
        <xdr:cNvPr id="1767" name="图片 2958">
          <a:extLst>
            <a:ext uri="{FF2B5EF4-FFF2-40B4-BE49-F238E27FC236}">
              <a16:creationId xmlns:a16="http://schemas.microsoft.com/office/drawing/2014/main" id="{00000000-0008-0000-0300-0000E706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895522" y="250370291"/>
          <a:ext cx="315612" cy="486568"/>
        </a:xfrm>
        <a:prstGeom prst="rect">
          <a:avLst/>
        </a:prstGeom>
      </xdr:spPr>
    </xdr:pic>
    <xdr:clientData/>
  </xdr:twoCellAnchor>
  <xdr:twoCellAnchor>
    <xdr:from>
      <xdr:col>2</xdr:col>
      <xdr:colOff>724835</xdr:colOff>
      <xdr:row>245</xdr:row>
      <xdr:rowOff>89649</xdr:rowOff>
    </xdr:from>
    <xdr:to>
      <xdr:col>2</xdr:col>
      <xdr:colOff>996088</xdr:colOff>
      <xdr:row>245</xdr:row>
      <xdr:rowOff>529079</xdr:rowOff>
    </xdr:to>
    <xdr:pic>
      <xdr:nvPicPr>
        <xdr:cNvPr id="1771" name="图片 2875">
          <a:extLst>
            <a:ext uri="{FF2B5EF4-FFF2-40B4-BE49-F238E27FC236}">
              <a16:creationId xmlns:a16="http://schemas.microsoft.com/office/drawing/2014/main" id="{00000000-0008-0000-0300-0000EB06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1913716"/>
          <a:ext cx="271253" cy="439430"/>
        </a:xfrm>
        <a:prstGeom prst="rect">
          <a:avLst/>
        </a:prstGeom>
      </xdr:spPr>
    </xdr:pic>
    <xdr:clientData/>
  </xdr:twoCellAnchor>
  <xdr:twoCellAnchor>
    <xdr:from>
      <xdr:col>2</xdr:col>
      <xdr:colOff>724835</xdr:colOff>
      <xdr:row>246</xdr:row>
      <xdr:rowOff>665382</xdr:rowOff>
    </xdr:from>
    <xdr:to>
      <xdr:col>2</xdr:col>
      <xdr:colOff>996088</xdr:colOff>
      <xdr:row>246</xdr:row>
      <xdr:rowOff>1104812</xdr:rowOff>
    </xdr:to>
    <xdr:pic>
      <xdr:nvPicPr>
        <xdr:cNvPr id="1772" name="图片 3140">
          <a:extLst>
            <a:ext uri="{FF2B5EF4-FFF2-40B4-BE49-F238E27FC236}">
              <a16:creationId xmlns:a16="http://schemas.microsoft.com/office/drawing/2014/main" id="{00000000-0008-0000-0300-0000EC06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4267449"/>
          <a:ext cx="271253" cy="439430"/>
        </a:xfrm>
        <a:prstGeom prst="rect">
          <a:avLst/>
        </a:prstGeom>
      </xdr:spPr>
    </xdr:pic>
    <xdr:clientData/>
  </xdr:twoCellAnchor>
  <xdr:twoCellAnchor>
    <xdr:from>
      <xdr:col>2</xdr:col>
      <xdr:colOff>653695</xdr:colOff>
      <xdr:row>247</xdr:row>
      <xdr:rowOff>134472</xdr:rowOff>
    </xdr:from>
    <xdr:to>
      <xdr:col>2</xdr:col>
      <xdr:colOff>1067227</xdr:colOff>
      <xdr:row>247</xdr:row>
      <xdr:rowOff>516194</xdr:rowOff>
    </xdr:to>
    <xdr:pic>
      <xdr:nvPicPr>
        <xdr:cNvPr id="1773" name="图片 2625">
          <a:extLst>
            <a:ext uri="{FF2B5EF4-FFF2-40B4-BE49-F238E27FC236}">
              <a16:creationId xmlns:a16="http://schemas.microsoft.com/office/drawing/2014/main" id="{00000000-0008-0000-0300-0000ED06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5404472"/>
          <a:ext cx="413532" cy="381722"/>
        </a:xfrm>
        <a:prstGeom prst="rect">
          <a:avLst/>
        </a:prstGeom>
      </xdr:spPr>
    </xdr:pic>
    <xdr:clientData/>
  </xdr:twoCellAnchor>
  <xdr:twoCellAnchor>
    <xdr:from>
      <xdr:col>2</xdr:col>
      <xdr:colOff>653695</xdr:colOff>
      <xdr:row>248</xdr:row>
      <xdr:rowOff>134472</xdr:rowOff>
    </xdr:from>
    <xdr:to>
      <xdr:col>2</xdr:col>
      <xdr:colOff>1067227</xdr:colOff>
      <xdr:row>248</xdr:row>
      <xdr:rowOff>516194</xdr:rowOff>
    </xdr:to>
    <xdr:pic>
      <xdr:nvPicPr>
        <xdr:cNvPr id="1774" name="图片 2624">
          <a:extLst>
            <a:ext uri="{FF2B5EF4-FFF2-40B4-BE49-F238E27FC236}">
              <a16:creationId xmlns:a16="http://schemas.microsoft.com/office/drawing/2014/main" id="{00000000-0008-0000-0300-0000EE06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7199405"/>
          <a:ext cx="413532" cy="381722"/>
        </a:xfrm>
        <a:prstGeom prst="rect">
          <a:avLst/>
        </a:prstGeom>
      </xdr:spPr>
    </xdr:pic>
    <xdr:clientData/>
  </xdr:twoCellAnchor>
  <xdr:twoCellAnchor>
    <xdr:from>
      <xdr:col>2</xdr:col>
      <xdr:colOff>688386</xdr:colOff>
      <xdr:row>249</xdr:row>
      <xdr:rowOff>153797</xdr:rowOff>
    </xdr:from>
    <xdr:to>
      <xdr:col>2</xdr:col>
      <xdr:colOff>1032537</xdr:colOff>
      <xdr:row>249</xdr:row>
      <xdr:rowOff>492811</xdr:rowOff>
    </xdr:to>
    <xdr:pic>
      <xdr:nvPicPr>
        <xdr:cNvPr id="1775" name="图片 1939">
          <a:extLst>
            <a:ext uri="{FF2B5EF4-FFF2-40B4-BE49-F238E27FC236}">
              <a16:creationId xmlns:a16="http://schemas.microsoft.com/office/drawing/2014/main" id="{00000000-0008-0000-0300-0000EF06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58742730"/>
          <a:ext cx="344151" cy="339014"/>
        </a:xfrm>
        <a:prstGeom prst="rect">
          <a:avLst/>
        </a:prstGeom>
      </xdr:spPr>
    </xdr:pic>
    <xdr:clientData/>
  </xdr:twoCellAnchor>
  <xdr:twoCellAnchor>
    <xdr:from>
      <xdr:col>2</xdr:col>
      <xdr:colOff>590792</xdr:colOff>
      <xdr:row>250</xdr:row>
      <xdr:rowOff>175102</xdr:rowOff>
    </xdr:from>
    <xdr:to>
      <xdr:col>2</xdr:col>
      <xdr:colOff>1130131</xdr:colOff>
      <xdr:row>250</xdr:row>
      <xdr:rowOff>467886</xdr:rowOff>
    </xdr:to>
    <xdr:pic>
      <xdr:nvPicPr>
        <xdr:cNvPr id="1776" name="图片 1940">
          <a:extLst>
            <a:ext uri="{FF2B5EF4-FFF2-40B4-BE49-F238E27FC236}">
              <a16:creationId xmlns:a16="http://schemas.microsoft.com/office/drawing/2014/main" id="{00000000-0008-0000-0300-0000F006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0558969"/>
          <a:ext cx="539339" cy="292784"/>
        </a:xfrm>
        <a:prstGeom prst="rect">
          <a:avLst/>
        </a:prstGeom>
      </xdr:spPr>
    </xdr:pic>
    <xdr:clientData/>
  </xdr:twoCellAnchor>
  <xdr:twoCellAnchor>
    <xdr:from>
      <xdr:col>2</xdr:col>
      <xdr:colOff>653695</xdr:colOff>
      <xdr:row>251</xdr:row>
      <xdr:rowOff>134472</xdr:rowOff>
    </xdr:from>
    <xdr:to>
      <xdr:col>2</xdr:col>
      <xdr:colOff>1067227</xdr:colOff>
      <xdr:row>251</xdr:row>
      <xdr:rowOff>516194</xdr:rowOff>
    </xdr:to>
    <xdr:pic>
      <xdr:nvPicPr>
        <xdr:cNvPr id="1777" name="图片 2624">
          <a:extLst>
            <a:ext uri="{FF2B5EF4-FFF2-40B4-BE49-F238E27FC236}">
              <a16:creationId xmlns:a16="http://schemas.microsoft.com/office/drawing/2014/main" id="{00000000-0008-0000-0300-0000F106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62313272"/>
          <a:ext cx="413532" cy="381722"/>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28" name="图片 175" descr="F:\00资料开发\00项目开发\00海外项目\03 一拖二\结构新\CD主机.png">
          <a:extLst>
            <a:ext uri="{FF2B5EF4-FFF2-40B4-BE49-F238E27FC236}">
              <a16:creationId xmlns:a16="http://schemas.microsoft.com/office/drawing/2014/main" id="{00000000-0008-0000-0300-00002407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29" name="图片 178" descr="F:\00资料开发\00项目开发\00海外项目\03 一拖二\结构新\CD主机.png">
          <a:extLst>
            <a:ext uri="{FF2B5EF4-FFF2-40B4-BE49-F238E27FC236}">
              <a16:creationId xmlns:a16="http://schemas.microsoft.com/office/drawing/2014/main" id="{00000000-0008-0000-0300-00002507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0" name="图片 181" descr="F:\00资料开发\00项目开发\00海外项目\03 一拖二\结构新\CD主机.png">
          <a:extLst>
            <a:ext uri="{FF2B5EF4-FFF2-40B4-BE49-F238E27FC236}">
              <a16:creationId xmlns:a16="http://schemas.microsoft.com/office/drawing/2014/main" id="{00000000-0008-0000-0300-00002607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1" name="图片 168">
          <a:extLst>
            <a:ext uri="{FF2B5EF4-FFF2-40B4-BE49-F238E27FC236}">
              <a16:creationId xmlns:a16="http://schemas.microsoft.com/office/drawing/2014/main" id="{00000000-0008-0000-0300-000027070000}"/>
            </a:ext>
          </a:extLst>
        </xdr:cNvPr>
        <xdr:cNvPicPr>
          <a:picLocks noChangeAspect="1"/>
        </xdr:cNvPicPr>
      </xdr:nvPicPr>
      <xdr:blipFill>
        <a:blip xmlns:r="http://schemas.openxmlformats.org/officeDocument/2006/relationships" r:embed="rId91" cstate="email">
          <a:extLst>
            <a:ext uri="{BEBA8EAE-BF5A-486C-A8C5-ECC9F3942E4B}">
              <a14:imgProps xmlns:a14="http://schemas.microsoft.com/office/drawing/2010/main">
                <a14:imgLayer r:embed="rId92">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2" name="图片 51">
          <a:extLst>
            <a:ext uri="{FF2B5EF4-FFF2-40B4-BE49-F238E27FC236}">
              <a16:creationId xmlns:a16="http://schemas.microsoft.com/office/drawing/2014/main" id="{00000000-0008-0000-0300-00002807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193</xdr:row>
      <xdr:rowOff>63500</xdr:rowOff>
    </xdr:from>
    <xdr:to>
      <xdr:col>2</xdr:col>
      <xdr:colOff>860461</xdr:colOff>
      <xdr:row>193</xdr:row>
      <xdr:rowOff>639482</xdr:rowOff>
    </xdr:to>
    <xdr:pic>
      <xdr:nvPicPr>
        <xdr:cNvPr id="1833" name="图片 1832">
          <a:extLst>
            <a:ext uri="{FF2B5EF4-FFF2-40B4-BE49-F238E27FC236}">
              <a16:creationId xmlns:a16="http://schemas.microsoft.com/office/drawing/2014/main" id="{00000000-0008-0000-0300-00002907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5567300"/>
          <a:ext cx="0" cy="575982"/>
        </a:xfrm>
        <a:prstGeom prst="rect">
          <a:avLst/>
        </a:prstGeom>
        <a:noFill/>
        <a:ln>
          <a:noFill/>
        </a:ln>
      </xdr:spPr>
    </xdr:pic>
    <xdr:clientData/>
  </xdr:twoCellAnchor>
  <xdr:twoCellAnchor>
    <xdr:from>
      <xdr:col>2</xdr:col>
      <xdr:colOff>860461</xdr:colOff>
      <xdr:row>195</xdr:row>
      <xdr:rowOff>52917</xdr:rowOff>
    </xdr:from>
    <xdr:to>
      <xdr:col>2</xdr:col>
      <xdr:colOff>860461</xdr:colOff>
      <xdr:row>195</xdr:row>
      <xdr:rowOff>730250</xdr:rowOff>
    </xdr:to>
    <xdr:pic>
      <xdr:nvPicPr>
        <xdr:cNvPr id="1834" name="图片 1833">
          <a:extLst>
            <a:ext uri="{FF2B5EF4-FFF2-40B4-BE49-F238E27FC236}">
              <a16:creationId xmlns:a16="http://schemas.microsoft.com/office/drawing/2014/main" id="{00000000-0008-0000-0300-00002A07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7588717"/>
          <a:ext cx="0" cy="677333"/>
        </a:xfrm>
        <a:prstGeom prst="rect">
          <a:avLst/>
        </a:prstGeom>
      </xdr:spPr>
    </xdr:pic>
    <xdr:clientData/>
  </xdr:twoCellAnchor>
  <xdr:twoCellAnchor>
    <xdr:from>
      <xdr:col>2</xdr:col>
      <xdr:colOff>860461</xdr:colOff>
      <xdr:row>194</xdr:row>
      <xdr:rowOff>0</xdr:rowOff>
    </xdr:from>
    <xdr:to>
      <xdr:col>2</xdr:col>
      <xdr:colOff>860461</xdr:colOff>
      <xdr:row>194</xdr:row>
      <xdr:rowOff>0</xdr:rowOff>
    </xdr:to>
    <xdr:pic>
      <xdr:nvPicPr>
        <xdr:cNvPr id="1835" name="图片 1834">
          <a:extLst>
            <a:ext uri="{FF2B5EF4-FFF2-40B4-BE49-F238E27FC236}">
              <a16:creationId xmlns:a16="http://schemas.microsoft.com/office/drawing/2014/main" id="{00000000-0008-0000-0300-00002B07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6519800"/>
          <a:ext cx="0" cy="0"/>
        </a:xfrm>
        <a:prstGeom prst="rect">
          <a:avLst/>
        </a:prstGeom>
        <a:noFill/>
        <a:ln>
          <a:noFill/>
        </a:ln>
      </xdr:spPr>
    </xdr:pic>
    <xdr:clientData/>
  </xdr:twoCellAnchor>
  <xdr:twoCellAnchor>
    <xdr:from>
      <xdr:col>2</xdr:col>
      <xdr:colOff>860461</xdr:colOff>
      <xdr:row>196</xdr:row>
      <xdr:rowOff>0</xdr:rowOff>
    </xdr:from>
    <xdr:to>
      <xdr:col>2</xdr:col>
      <xdr:colOff>860461</xdr:colOff>
      <xdr:row>196</xdr:row>
      <xdr:rowOff>0</xdr:rowOff>
    </xdr:to>
    <xdr:pic>
      <xdr:nvPicPr>
        <xdr:cNvPr id="1836" name="图片 1835">
          <a:extLst>
            <a:ext uri="{FF2B5EF4-FFF2-40B4-BE49-F238E27FC236}">
              <a16:creationId xmlns:a16="http://schemas.microsoft.com/office/drawing/2014/main" id="{00000000-0008-0000-0300-00002C07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8551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7" name="图片 1836">
          <a:extLst>
            <a:ext uri="{FF2B5EF4-FFF2-40B4-BE49-F238E27FC236}">
              <a16:creationId xmlns:a16="http://schemas.microsoft.com/office/drawing/2014/main" id="{00000000-0008-0000-0300-00002D07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8" name="图片 1837">
          <a:extLst>
            <a:ext uri="{FF2B5EF4-FFF2-40B4-BE49-F238E27FC236}">
              <a16:creationId xmlns:a16="http://schemas.microsoft.com/office/drawing/2014/main" id="{00000000-0008-0000-0300-00002E07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9" name="图片 1838">
          <a:extLst>
            <a:ext uri="{FF2B5EF4-FFF2-40B4-BE49-F238E27FC236}">
              <a16:creationId xmlns:a16="http://schemas.microsoft.com/office/drawing/2014/main" id="{00000000-0008-0000-0300-00002F07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40" name="图片 88">
          <a:extLst>
            <a:ext uri="{FF2B5EF4-FFF2-40B4-BE49-F238E27FC236}">
              <a16:creationId xmlns:a16="http://schemas.microsoft.com/office/drawing/2014/main" id="{00000000-0008-0000-0300-00003007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1" name="图片 1840">
          <a:extLst>
            <a:ext uri="{FF2B5EF4-FFF2-40B4-BE49-F238E27FC236}">
              <a16:creationId xmlns:a16="http://schemas.microsoft.com/office/drawing/2014/main" id="{00000000-0008-0000-0300-00003107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2" name="图片 1841">
          <a:extLst>
            <a:ext uri="{FF2B5EF4-FFF2-40B4-BE49-F238E27FC236}">
              <a16:creationId xmlns:a16="http://schemas.microsoft.com/office/drawing/2014/main" id="{00000000-0008-0000-0300-00003207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3" name="图片 1842">
          <a:extLst>
            <a:ext uri="{FF2B5EF4-FFF2-40B4-BE49-F238E27FC236}">
              <a16:creationId xmlns:a16="http://schemas.microsoft.com/office/drawing/2014/main" id="{00000000-0008-0000-0300-00003307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4" name="图片 1843">
          <a:extLst>
            <a:ext uri="{FF2B5EF4-FFF2-40B4-BE49-F238E27FC236}">
              <a16:creationId xmlns:a16="http://schemas.microsoft.com/office/drawing/2014/main" id="{00000000-0008-0000-0300-00003407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53</xdr:row>
      <xdr:rowOff>21203</xdr:rowOff>
    </xdr:from>
    <xdr:to>
      <xdr:col>2</xdr:col>
      <xdr:colOff>860461</xdr:colOff>
      <xdr:row>53</xdr:row>
      <xdr:rowOff>662609</xdr:rowOff>
    </xdr:to>
    <xdr:pic>
      <xdr:nvPicPr>
        <xdr:cNvPr id="1845" name="图片 1844">
          <a:extLst>
            <a:ext uri="{FF2B5EF4-FFF2-40B4-BE49-F238E27FC236}">
              <a16:creationId xmlns:a16="http://schemas.microsoft.com/office/drawing/2014/main" id="{00000000-0008-0000-0300-00003507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053328" y="53285003"/>
          <a:ext cx="0" cy="641406"/>
        </a:xfrm>
        <a:prstGeom prst="rect">
          <a:avLst/>
        </a:prstGeom>
      </xdr:spPr>
    </xdr:pic>
    <xdr:clientData/>
  </xdr:twoCellAnchor>
  <xdr:twoCellAnchor>
    <xdr:from>
      <xdr:col>2</xdr:col>
      <xdr:colOff>860461</xdr:colOff>
      <xdr:row>189</xdr:row>
      <xdr:rowOff>0</xdr:rowOff>
    </xdr:from>
    <xdr:to>
      <xdr:col>2</xdr:col>
      <xdr:colOff>860461</xdr:colOff>
      <xdr:row>189</xdr:row>
      <xdr:rowOff>0</xdr:rowOff>
    </xdr:to>
    <xdr:pic>
      <xdr:nvPicPr>
        <xdr:cNvPr id="1846" name="图片 1845">
          <a:extLst>
            <a:ext uri="{FF2B5EF4-FFF2-40B4-BE49-F238E27FC236}">
              <a16:creationId xmlns:a16="http://schemas.microsoft.com/office/drawing/2014/main" id="{00000000-0008-0000-0300-000036070000}"/>
            </a:ext>
          </a:extLst>
        </xdr:cNvPr>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053328" y="191439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7" name="图片 2489">
          <a:extLst>
            <a:ext uri="{FF2B5EF4-FFF2-40B4-BE49-F238E27FC236}">
              <a16:creationId xmlns:a16="http://schemas.microsoft.com/office/drawing/2014/main" id="{00000000-0008-0000-0300-00003707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8" name="图片 2489">
          <a:extLst>
            <a:ext uri="{FF2B5EF4-FFF2-40B4-BE49-F238E27FC236}">
              <a16:creationId xmlns:a16="http://schemas.microsoft.com/office/drawing/2014/main" id="{00000000-0008-0000-0300-00003807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49" name="图片 83">
          <a:extLst>
            <a:ext uri="{FF2B5EF4-FFF2-40B4-BE49-F238E27FC236}">
              <a16:creationId xmlns:a16="http://schemas.microsoft.com/office/drawing/2014/main" id="{00000000-0008-0000-0300-000039070000}"/>
            </a:ext>
          </a:extLst>
        </xdr:cNvPr>
        <xdr:cNvPicPr>
          <a:picLocks noChangeAspect="1"/>
        </xdr:cNvPicPr>
      </xdr:nvPicPr>
      <xdr:blipFill>
        <a:blip xmlns:r="http://schemas.openxmlformats.org/officeDocument/2006/relationships" r:embed="rId10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0" name="图片 84">
          <a:extLst>
            <a:ext uri="{FF2B5EF4-FFF2-40B4-BE49-F238E27FC236}">
              <a16:creationId xmlns:a16="http://schemas.microsoft.com/office/drawing/2014/main" id="{00000000-0008-0000-0300-00003A070000}"/>
            </a:ext>
          </a:extLst>
        </xdr:cNvPr>
        <xdr:cNvPicPr>
          <a:picLocks noChangeAspect="1"/>
        </xdr:cNvPicPr>
      </xdr:nvPicPr>
      <xdr:blipFill>
        <a:blip xmlns:r="http://schemas.openxmlformats.org/officeDocument/2006/relationships" r:embed="rId10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1" name="图片 85">
          <a:extLst>
            <a:ext uri="{FF2B5EF4-FFF2-40B4-BE49-F238E27FC236}">
              <a16:creationId xmlns:a16="http://schemas.microsoft.com/office/drawing/2014/main" id="{00000000-0008-0000-0300-00003B07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2"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300-00003C070000}"/>
            </a:ext>
          </a:extLst>
        </xdr:cNvPr>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a:xfrm>
          <a:off x="3053328" y="231063800"/>
          <a:ext cx="0" cy="0"/>
        </a:xfrm>
        <a:prstGeom prst="rect">
          <a:avLst/>
        </a:prstGeom>
        <a:noFill/>
        <a:ln>
          <a:noFill/>
        </a:ln>
      </xdr:spPr>
    </xdr:pic>
    <xdr:clientData/>
  </xdr:twoCellAnchor>
  <xdr:twoCellAnchor>
    <xdr:from>
      <xdr:col>2</xdr:col>
      <xdr:colOff>860461</xdr:colOff>
      <xdr:row>228</xdr:row>
      <xdr:rowOff>0</xdr:rowOff>
    </xdr:from>
    <xdr:to>
      <xdr:col>2</xdr:col>
      <xdr:colOff>860461</xdr:colOff>
      <xdr:row>228</xdr:row>
      <xdr:rowOff>0</xdr:rowOff>
    </xdr:to>
    <xdr:pic>
      <xdr:nvPicPr>
        <xdr:cNvPr id="1853" name="图片 1">
          <a:extLst>
            <a:ext uri="{FF2B5EF4-FFF2-40B4-BE49-F238E27FC236}">
              <a16:creationId xmlns:a16="http://schemas.microsoft.com/office/drawing/2014/main" id="{00000000-0008-0000-0300-00003D070000}"/>
            </a:ext>
          </a:extLst>
        </xdr:cNvPr>
        <xdr:cNvPicPr>
          <a:picLocks noChangeAspect="1"/>
        </xdr:cNvPicPr>
      </xdr:nvPicPr>
      <xdr:blipFill>
        <a:blip xmlns:r="http://schemas.openxmlformats.org/officeDocument/2006/relationships" r:embed="rId106"/>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4" name="图片 18">
          <a:extLst>
            <a:ext uri="{FF2B5EF4-FFF2-40B4-BE49-F238E27FC236}">
              <a16:creationId xmlns:a16="http://schemas.microsoft.com/office/drawing/2014/main" id="{00000000-0008-0000-0300-00003E070000}"/>
            </a:ext>
          </a:extLst>
        </xdr:cNvPr>
        <xdr:cNvPicPr>
          <a:picLocks noChangeAspect="1"/>
        </xdr:cNvPicPr>
      </xdr:nvPicPr>
      <xdr:blipFill>
        <a:blip xmlns:r="http://schemas.openxmlformats.org/officeDocument/2006/relationships" r:embed="rId107"/>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5" name="图片 125">
          <a:extLst>
            <a:ext uri="{FF2B5EF4-FFF2-40B4-BE49-F238E27FC236}">
              <a16:creationId xmlns:a16="http://schemas.microsoft.com/office/drawing/2014/main" id="{00000000-0008-0000-0300-00003F070000}"/>
            </a:ext>
          </a:extLst>
        </xdr:cNvPr>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6" name="图片 128">
          <a:extLst>
            <a:ext uri="{FF2B5EF4-FFF2-40B4-BE49-F238E27FC236}">
              <a16:creationId xmlns:a16="http://schemas.microsoft.com/office/drawing/2014/main" id="{00000000-0008-0000-0300-000040070000}"/>
            </a:ext>
          </a:extLst>
        </xdr:cNvPr>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7" name="图片 129">
          <a:extLst>
            <a:ext uri="{FF2B5EF4-FFF2-40B4-BE49-F238E27FC236}">
              <a16:creationId xmlns:a16="http://schemas.microsoft.com/office/drawing/2014/main" id="{00000000-0008-0000-0300-00004107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8" name="图片 1858">
          <a:extLst>
            <a:ext uri="{FF2B5EF4-FFF2-40B4-BE49-F238E27FC236}">
              <a16:creationId xmlns:a16="http://schemas.microsoft.com/office/drawing/2014/main" id="{00000000-0008-0000-0300-000042070000}"/>
            </a:ext>
          </a:extLst>
        </xdr:cNvPr>
        <xdr:cNvPicPr>
          <a:picLocks noChangeAspect="1"/>
        </xdr:cNvPicPr>
      </xdr:nvPicPr>
      <xdr:blipFill>
        <a:blip xmlns:r="http://schemas.openxmlformats.org/officeDocument/2006/relationships" r:embed="rId110"/>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9" name="图片 2332">
          <a:extLst>
            <a:ext uri="{FF2B5EF4-FFF2-40B4-BE49-F238E27FC236}">
              <a16:creationId xmlns:a16="http://schemas.microsoft.com/office/drawing/2014/main" id="{00000000-0008-0000-0300-00004307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0" name="图片 3170">
          <a:extLst>
            <a:ext uri="{FF2B5EF4-FFF2-40B4-BE49-F238E27FC236}">
              <a16:creationId xmlns:a16="http://schemas.microsoft.com/office/drawing/2014/main" id="{00000000-0008-0000-0300-00004407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1" name="图片 4">
          <a:extLst>
            <a:ext uri="{FF2B5EF4-FFF2-40B4-BE49-F238E27FC236}">
              <a16:creationId xmlns:a16="http://schemas.microsoft.com/office/drawing/2014/main" id="{00000000-0008-0000-0300-00004507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2" name="图片 7">
          <a:extLst>
            <a:ext uri="{FF2B5EF4-FFF2-40B4-BE49-F238E27FC236}">
              <a16:creationId xmlns:a16="http://schemas.microsoft.com/office/drawing/2014/main" id="{00000000-0008-0000-0300-00004607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3" name="图片 1">
          <a:extLst>
            <a:ext uri="{FF2B5EF4-FFF2-40B4-BE49-F238E27FC236}">
              <a16:creationId xmlns:a16="http://schemas.microsoft.com/office/drawing/2014/main" id="{00000000-0008-0000-0300-00004707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4" name="图片 1863">
          <a:extLst>
            <a:ext uri="{FF2B5EF4-FFF2-40B4-BE49-F238E27FC236}">
              <a16:creationId xmlns:a16="http://schemas.microsoft.com/office/drawing/2014/main" id="{00000000-0008-0000-0300-00004807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229</xdr:row>
      <xdr:rowOff>0</xdr:rowOff>
    </xdr:from>
    <xdr:to>
      <xdr:col>2</xdr:col>
      <xdr:colOff>860461</xdr:colOff>
      <xdr:row>229</xdr:row>
      <xdr:rowOff>0</xdr:rowOff>
    </xdr:to>
    <xdr:pic>
      <xdr:nvPicPr>
        <xdr:cNvPr id="1865" name="Picture 2">
          <a:extLst>
            <a:ext uri="{FF2B5EF4-FFF2-40B4-BE49-F238E27FC236}">
              <a16:creationId xmlns:a16="http://schemas.microsoft.com/office/drawing/2014/main" id="{00000000-0008-0000-0300-000049070000}"/>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bwMode="auto">
        <a:xfrm>
          <a:off x="3053328" y="2320798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229</xdr:row>
      <xdr:rowOff>0</xdr:rowOff>
    </xdr:from>
    <xdr:to>
      <xdr:col>2</xdr:col>
      <xdr:colOff>860461</xdr:colOff>
      <xdr:row>229</xdr:row>
      <xdr:rowOff>0</xdr:rowOff>
    </xdr:to>
    <xdr:pic>
      <xdr:nvPicPr>
        <xdr:cNvPr id="1866" name="图片 1865">
          <a:extLst>
            <a:ext uri="{FF2B5EF4-FFF2-40B4-BE49-F238E27FC236}">
              <a16:creationId xmlns:a16="http://schemas.microsoft.com/office/drawing/2014/main" id="{00000000-0008-0000-0300-00004A07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053328" y="232079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7" name="图片 1866">
          <a:extLst>
            <a:ext uri="{FF2B5EF4-FFF2-40B4-BE49-F238E27FC236}">
              <a16:creationId xmlns:a16="http://schemas.microsoft.com/office/drawing/2014/main" id="{00000000-0008-0000-0300-00004B07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8" name="图片 1867">
          <a:extLst>
            <a:ext uri="{FF2B5EF4-FFF2-40B4-BE49-F238E27FC236}">
              <a16:creationId xmlns:a16="http://schemas.microsoft.com/office/drawing/2014/main" id="{00000000-0008-0000-0300-00004C07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69" name="图片 1868">
          <a:extLst>
            <a:ext uri="{FF2B5EF4-FFF2-40B4-BE49-F238E27FC236}">
              <a16:creationId xmlns:a16="http://schemas.microsoft.com/office/drawing/2014/main" id="{00000000-0008-0000-0300-00004D07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0" name="图片 2">
          <a:extLst>
            <a:ext uri="{FF2B5EF4-FFF2-40B4-BE49-F238E27FC236}">
              <a16:creationId xmlns:a16="http://schemas.microsoft.com/office/drawing/2014/main" id="{00000000-0008-0000-0300-00004E07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71" name="图片 1">
          <a:extLst>
            <a:ext uri="{FF2B5EF4-FFF2-40B4-BE49-F238E27FC236}">
              <a16:creationId xmlns:a16="http://schemas.microsoft.com/office/drawing/2014/main" id="{00000000-0008-0000-0300-00004F07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72" name="图片 51">
          <a:extLst>
            <a:ext uri="{FF2B5EF4-FFF2-40B4-BE49-F238E27FC236}">
              <a16:creationId xmlns:a16="http://schemas.microsoft.com/office/drawing/2014/main" id="{00000000-0008-0000-0300-00005007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3" name="图片 207">
          <a:extLst>
            <a:ext uri="{FF2B5EF4-FFF2-40B4-BE49-F238E27FC236}">
              <a16:creationId xmlns:a16="http://schemas.microsoft.com/office/drawing/2014/main" id="{00000000-0008-0000-0300-00005107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4" name="图片 208">
          <a:extLst>
            <a:ext uri="{FF2B5EF4-FFF2-40B4-BE49-F238E27FC236}">
              <a16:creationId xmlns:a16="http://schemas.microsoft.com/office/drawing/2014/main" id="{00000000-0008-0000-0300-00005207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5" name="图片 209">
          <a:extLst>
            <a:ext uri="{FF2B5EF4-FFF2-40B4-BE49-F238E27FC236}">
              <a16:creationId xmlns:a16="http://schemas.microsoft.com/office/drawing/2014/main" id="{00000000-0008-0000-0300-00005307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6" name="图片 210">
          <a:extLst>
            <a:ext uri="{FF2B5EF4-FFF2-40B4-BE49-F238E27FC236}">
              <a16:creationId xmlns:a16="http://schemas.microsoft.com/office/drawing/2014/main" id="{00000000-0008-0000-0300-00005407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7" name="图片 239">
          <a:extLst>
            <a:ext uri="{FF2B5EF4-FFF2-40B4-BE49-F238E27FC236}">
              <a16:creationId xmlns:a16="http://schemas.microsoft.com/office/drawing/2014/main" id="{00000000-0008-0000-0300-00005507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8" name="图片 241">
          <a:extLst>
            <a:ext uri="{FF2B5EF4-FFF2-40B4-BE49-F238E27FC236}">
              <a16:creationId xmlns:a16="http://schemas.microsoft.com/office/drawing/2014/main" id="{00000000-0008-0000-0300-00005607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9" name="图片 243">
          <a:extLst>
            <a:ext uri="{FF2B5EF4-FFF2-40B4-BE49-F238E27FC236}">
              <a16:creationId xmlns:a16="http://schemas.microsoft.com/office/drawing/2014/main" id="{00000000-0008-0000-0300-00005707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0" name="图片 246">
          <a:extLst>
            <a:ext uri="{FF2B5EF4-FFF2-40B4-BE49-F238E27FC236}">
              <a16:creationId xmlns:a16="http://schemas.microsoft.com/office/drawing/2014/main" id="{00000000-0008-0000-0300-00005807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1" name="图片 248">
          <a:extLst>
            <a:ext uri="{FF2B5EF4-FFF2-40B4-BE49-F238E27FC236}">
              <a16:creationId xmlns:a16="http://schemas.microsoft.com/office/drawing/2014/main" id="{00000000-0008-0000-0300-00005907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2" name="图片 271">
          <a:extLst>
            <a:ext uri="{FF2B5EF4-FFF2-40B4-BE49-F238E27FC236}">
              <a16:creationId xmlns:a16="http://schemas.microsoft.com/office/drawing/2014/main" id="{00000000-0008-0000-0300-00005A07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3" name="图片 33">
          <a:extLst>
            <a:ext uri="{FF2B5EF4-FFF2-40B4-BE49-F238E27FC236}">
              <a16:creationId xmlns:a16="http://schemas.microsoft.com/office/drawing/2014/main" id="{00000000-0008-0000-0300-00005B07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4"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300-00005C070000}"/>
            </a:ext>
          </a:extLst>
        </xdr:cNvPr>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5" name="图片 26">
          <a:extLst>
            <a:ext uri="{FF2B5EF4-FFF2-40B4-BE49-F238E27FC236}">
              <a16:creationId xmlns:a16="http://schemas.microsoft.com/office/drawing/2014/main" id="{00000000-0008-0000-0300-00005D07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6" name="图片 26">
          <a:extLst>
            <a:ext uri="{FF2B5EF4-FFF2-40B4-BE49-F238E27FC236}">
              <a16:creationId xmlns:a16="http://schemas.microsoft.com/office/drawing/2014/main" id="{00000000-0008-0000-0300-00005E07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7" name="图片 2">
          <a:extLst>
            <a:ext uri="{FF2B5EF4-FFF2-40B4-BE49-F238E27FC236}">
              <a16:creationId xmlns:a16="http://schemas.microsoft.com/office/drawing/2014/main" id="{00000000-0008-0000-0300-00005F07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8" name="图片 2">
          <a:extLst>
            <a:ext uri="{FF2B5EF4-FFF2-40B4-BE49-F238E27FC236}">
              <a16:creationId xmlns:a16="http://schemas.microsoft.com/office/drawing/2014/main" id="{00000000-0008-0000-0300-00006007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9" name="图片 2">
          <a:extLst>
            <a:ext uri="{FF2B5EF4-FFF2-40B4-BE49-F238E27FC236}">
              <a16:creationId xmlns:a16="http://schemas.microsoft.com/office/drawing/2014/main" id="{00000000-0008-0000-0300-00006107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0" name="图片 2">
          <a:extLst>
            <a:ext uri="{FF2B5EF4-FFF2-40B4-BE49-F238E27FC236}">
              <a16:creationId xmlns:a16="http://schemas.microsoft.com/office/drawing/2014/main" id="{00000000-0008-0000-0300-00006207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1" name="图片 2">
          <a:extLst>
            <a:ext uri="{FF2B5EF4-FFF2-40B4-BE49-F238E27FC236}">
              <a16:creationId xmlns:a16="http://schemas.microsoft.com/office/drawing/2014/main" id="{00000000-0008-0000-0300-00006307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2" name="图片 2">
          <a:extLst>
            <a:ext uri="{FF2B5EF4-FFF2-40B4-BE49-F238E27FC236}">
              <a16:creationId xmlns:a16="http://schemas.microsoft.com/office/drawing/2014/main" id="{00000000-0008-0000-0300-00006407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3" name="图片 14">
          <a:extLst>
            <a:ext uri="{FF2B5EF4-FFF2-40B4-BE49-F238E27FC236}">
              <a16:creationId xmlns:a16="http://schemas.microsoft.com/office/drawing/2014/main" id="{00000000-0008-0000-0300-00006507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4" name="Picture 21">
          <a:extLst>
            <a:ext uri="{FF2B5EF4-FFF2-40B4-BE49-F238E27FC236}">
              <a16:creationId xmlns:a16="http://schemas.microsoft.com/office/drawing/2014/main" id="{00000000-0008-0000-0300-00006607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95" name="图片 15">
          <a:extLst>
            <a:ext uri="{FF2B5EF4-FFF2-40B4-BE49-F238E27FC236}">
              <a16:creationId xmlns:a16="http://schemas.microsoft.com/office/drawing/2014/main" id="{00000000-0008-0000-0300-00006707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6" name="图片 15">
          <a:extLst>
            <a:ext uri="{FF2B5EF4-FFF2-40B4-BE49-F238E27FC236}">
              <a16:creationId xmlns:a16="http://schemas.microsoft.com/office/drawing/2014/main" id="{00000000-0008-0000-0300-00006807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7" name="图片 15">
          <a:extLst>
            <a:ext uri="{FF2B5EF4-FFF2-40B4-BE49-F238E27FC236}">
              <a16:creationId xmlns:a16="http://schemas.microsoft.com/office/drawing/2014/main" id="{00000000-0008-0000-0300-00006907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8" name="图片 2">
          <a:extLst>
            <a:ext uri="{FF2B5EF4-FFF2-40B4-BE49-F238E27FC236}">
              <a16:creationId xmlns:a16="http://schemas.microsoft.com/office/drawing/2014/main" id="{00000000-0008-0000-0300-00006A07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9" name="图片 2">
          <a:extLst>
            <a:ext uri="{FF2B5EF4-FFF2-40B4-BE49-F238E27FC236}">
              <a16:creationId xmlns:a16="http://schemas.microsoft.com/office/drawing/2014/main" id="{00000000-0008-0000-0300-00006B07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0" name="图片 15">
          <a:extLst>
            <a:ext uri="{FF2B5EF4-FFF2-40B4-BE49-F238E27FC236}">
              <a16:creationId xmlns:a16="http://schemas.microsoft.com/office/drawing/2014/main" id="{00000000-0008-0000-0300-00006C07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1" name="图片 26">
          <a:extLst>
            <a:ext uri="{FF2B5EF4-FFF2-40B4-BE49-F238E27FC236}">
              <a16:creationId xmlns:a16="http://schemas.microsoft.com/office/drawing/2014/main" id="{00000000-0008-0000-0300-00006D07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724835</xdr:colOff>
      <xdr:row>254</xdr:row>
      <xdr:rowOff>162358</xdr:rowOff>
    </xdr:from>
    <xdr:to>
      <xdr:col>2</xdr:col>
      <xdr:colOff>996088</xdr:colOff>
      <xdr:row>254</xdr:row>
      <xdr:rowOff>601788</xdr:rowOff>
    </xdr:to>
    <xdr:pic>
      <xdr:nvPicPr>
        <xdr:cNvPr id="1902" name="图片 2161">
          <a:extLst>
            <a:ext uri="{FF2B5EF4-FFF2-40B4-BE49-F238E27FC236}">
              <a16:creationId xmlns:a16="http://schemas.microsoft.com/office/drawing/2014/main" id="{00000000-0008-0000-0300-00006E07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67725958"/>
          <a:ext cx="271253" cy="439430"/>
        </a:xfrm>
        <a:prstGeom prst="rect">
          <a:avLst/>
        </a:prstGeom>
      </xdr:spPr>
    </xdr:pic>
    <xdr:clientData/>
  </xdr:twoCellAnchor>
  <xdr:twoCellAnchor>
    <xdr:from>
      <xdr:col>2</xdr:col>
      <xdr:colOff>590792</xdr:colOff>
      <xdr:row>255</xdr:row>
      <xdr:rowOff>184005</xdr:rowOff>
    </xdr:from>
    <xdr:to>
      <xdr:col>2</xdr:col>
      <xdr:colOff>1130131</xdr:colOff>
      <xdr:row>255</xdr:row>
      <xdr:rowOff>476789</xdr:rowOff>
    </xdr:to>
    <xdr:pic>
      <xdr:nvPicPr>
        <xdr:cNvPr id="1903" name="图片 2164">
          <a:extLst>
            <a:ext uri="{FF2B5EF4-FFF2-40B4-BE49-F238E27FC236}">
              <a16:creationId xmlns:a16="http://schemas.microsoft.com/office/drawing/2014/main" id="{00000000-0008-0000-0300-00006F07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9542538"/>
          <a:ext cx="539339" cy="292784"/>
        </a:xfrm>
        <a:prstGeom prst="rect">
          <a:avLst/>
        </a:prstGeom>
      </xdr:spPr>
    </xdr:pic>
    <xdr:clientData/>
  </xdr:twoCellAnchor>
  <xdr:twoCellAnchor>
    <xdr:from>
      <xdr:col>2</xdr:col>
      <xdr:colOff>590792</xdr:colOff>
      <xdr:row>258</xdr:row>
      <xdr:rowOff>216477</xdr:rowOff>
    </xdr:from>
    <xdr:to>
      <xdr:col>2</xdr:col>
      <xdr:colOff>1130131</xdr:colOff>
      <xdr:row>258</xdr:row>
      <xdr:rowOff>509261</xdr:rowOff>
    </xdr:to>
    <xdr:pic>
      <xdr:nvPicPr>
        <xdr:cNvPr id="1910" name="图片 2163">
          <a:extLst>
            <a:ext uri="{FF2B5EF4-FFF2-40B4-BE49-F238E27FC236}">
              <a16:creationId xmlns:a16="http://schemas.microsoft.com/office/drawing/2014/main" id="{00000000-0008-0000-0300-00007607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74587277"/>
          <a:ext cx="539339" cy="292784"/>
        </a:xfrm>
        <a:prstGeom prst="rect">
          <a:avLst/>
        </a:prstGeom>
      </xdr:spPr>
    </xdr:pic>
    <xdr:clientData/>
  </xdr:twoCellAnchor>
  <xdr:twoCellAnchor>
    <xdr:from>
      <xdr:col>2</xdr:col>
      <xdr:colOff>688386</xdr:colOff>
      <xdr:row>257</xdr:row>
      <xdr:rowOff>248949</xdr:rowOff>
    </xdr:from>
    <xdr:to>
      <xdr:col>2</xdr:col>
      <xdr:colOff>1032537</xdr:colOff>
      <xdr:row>257</xdr:row>
      <xdr:rowOff>587963</xdr:rowOff>
    </xdr:to>
    <xdr:pic>
      <xdr:nvPicPr>
        <xdr:cNvPr id="1911" name="图片 2162">
          <a:extLst>
            <a:ext uri="{FF2B5EF4-FFF2-40B4-BE49-F238E27FC236}">
              <a16:creationId xmlns:a16="http://schemas.microsoft.com/office/drawing/2014/main" id="{00000000-0008-0000-0300-00007707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72943349"/>
          <a:ext cx="344151" cy="339014"/>
        </a:xfrm>
        <a:prstGeom prst="rect">
          <a:avLst/>
        </a:prstGeom>
      </xdr:spPr>
    </xdr:pic>
    <xdr:clientData/>
  </xdr:twoCellAnchor>
  <xdr:twoCellAnchor>
    <xdr:from>
      <xdr:col>2</xdr:col>
      <xdr:colOff>724835</xdr:colOff>
      <xdr:row>256</xdr:row>
      <xdr:rowOff>173182</xdr:rowOff>
    </xdr:from>
    <xdr:to>
      <xdr:col>2</xdr:col>
      <xdr:colOff>996088</xdr:colOff>
      <xdr:row>256</xdr:row>
      <xdr:rowOff>612612</xdr:rowOff>
    </xdr:to>
    <xdr:pic>
      <xdr:nvPicPr>
        <xdr:cNvPr id="1912" name="图片 2160">
          <a:extLst>
            <a:ext uri="{FF2B5EF4-FFF2-40B4-BE49-F238E27FC236}">
              <a16:creationId xmlns:a16="http://schemas.microsoft.com/office/drawing/2014/main" id="{00000000-0008-0000-0300-00007807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71326649"/>
          <a:ext cx="271253" cy="439430"/>
        </a:xfrm>
        <a:prstGeom prst="rect">
          <a:avLst/>
        </a:prstGeom>
      </xdr:spPr>
    </xdr:pic>
    <xdr:clientData/>
  </xdr:twoCellAnchor>
  <xdr:twoCellAnchor>
    <xdr:from>
      <xdr:col>2</xdr:col>
      <xdr:colOff>521795</xdr:colOff>
      <xdr:row>253</xdr:row>
      <xdr:rowOff>173182</xdr:rowOff>
    </xdr:from>
    <xdr:to>
      <xdr:col>2</xdr:col>
      <xdr:colOff>1199128</xdr:colOff>
      <xdr:row>253</xdr:row>
      <xdr:rowOff>544182</xdr:rowOff>
    </xdr:to>
    <xdr:pic>
      <xdr:nvPicPr>
        <xdr:cNvPr id="1913" name="Picture 1" descr="Picture">
          <a:extLst>
            <a:ext uri="{FF2B5EF4-FFF2-40B4-BE49-F238E27FC236}">
              <a16:creationId xmlns:a16="http://schemas.microsoft.com/office/drawing/2014/main" id="{00000000-0008-0000-0300-00007907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5941849"/>
          <a:ext cx="677333" cy="371000"/>
        </a:xfrm>
        <a:prstGeom prst="rect">
          <a:avLst/>
        </a:prstGeom>
      </xdr:spPr>
    </xdr:pic>
    <xdr:clientData/>
  </xdr:twoCellAnchor>
  <xdr:twoCellAnchor>
    <xdr:from>
      <xdr:col>2</xdr:col>
      <xdr:colOff>521795</xdr:colOff>
      <xdr:row>252</xdr:row>
      <xdr:rowOff>184006</xdr:rowOff>
    </xdr:from>
    <xdr:to>
      <xdr:col>2</xdr:col>
      <xdr:colOff>1199128</xdr:colOff>
      <xdr:row>252</xdr:row>
      <xdr:rowOff>555006</xdr:rowOff>
    </xdr:to>
    <xdr:pic>
      <xdr:nvPicPr>
        <xdr:cNvPr id="1914" name="Picture 1" descr="Picture">
          <a:extLst>
            <a:ext uri="{FF2B5EF4-FFF2-40B4-BE49-F238E27FC236}">
              <a16:creationId xmlns:a16="http://schemas.microsoft.com/office/drawing/2014/main" id="{00000000-0008-0000-0300-00007A07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4157739"/>
          <a:ext cx="677333" cy="371000"/>
        </a:xfrm>
        <a:prstGeom prst="rect">
          <a:avLst/>
        </a:prstGeom>
      </xdr:spPr>
    </xdr:pic>
    <xdr:clientData/>
  </xdr:twoCellAnchor>
  <xdr:twoCellAnchor>
    <xdr:from>
      <xdr:col>2</xdr:col>
      <xdr:colOff>509768</xdr:colOff>
      <xdr:row>263</xdr:row>
      <xdr:rowOff>86591</xdr:rowOff>
    </xdr:from>
    <xdr:to>
      <xdr:col>2</xdr:col>
      <xdr:colOff>1211154</xdr:colOff>
      <xdr:row>263</xdr:row>
      <xdr:rowOff>644278</xdr:rowOff>
    </xdr:to>
    <xdr:pic>
      <xdr:nvPicPr>
        <xdr:cNvPr id="1916" name="图片 1915">
          <a:extLst>
            <a:ext uri="{FF2B5EF4-FFF2-40B4-BE49-F238E27FC236}">
              <a16:creationId xmlns:a16="http://schemas.microsoft.com/office/drawing/2014/main" id="{00000000-0008-0000-0300-00007C07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019991"/>
          <a:ext cx="701386" cy="557687"/>
        </a:xfrm>
        <a:prstGeom prst="rect">
          <a:avLst/>
        </a:prstGeom>
      </xdr:spPr>
    </xdr:pic>
    <xdr:clientData/>
  </xdr:twoCellAnchor>
  <xdr:twoCellAnchor>
    <xdr:from>
      <xdr:col>2</xdr:col>
      <xdr:colOff>509768</xdr:colOff>
      <xdr:row>264</xdr:row>
      <xdr:rowOff>8659</xdr:rowOff>
    </xdr:from>
    <xdr:to>
      <xdr:col>2</xdr:col>
      <xdr:colOff>1211154</xdr:colOff>
      <xdr:row>264</xdr:row>
      <xdr:rowOff>566346</xdr:rowOff>
    </xdr:to>
    <xdr:pic>
      <xdr:nvPicPr>
        <xdr:cNvPr id="1917" name="图片 1916">
          <a:extLst>
            <a:ext uri="{FF2B5EF4-FFF2-40B4-BE49-F238E27FC236}">
              <a16:creationId xmlns:a16="http://schemas.microsoft.com/office/drawing/2014/main" id="{00000000-0008-0000-0300-00007D07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958059"/>
          <a:ext cx="701386" cy="557687"/>
        </a:xfrm>
        <a:prstGeom prst="rect">
          <a:avLst/>
        </a:prstGeom>
      </xdr:spPr>
    </xdr:pic>
    <xdr:clientData/>
  </xdr:twoCellAnchor>
  <xdr:twoCellAnchor>
    <xdr:from>
      <xdr:col>2</xdr:col>
      <xdr:colOff>509768</xdr:colOff>
      <xdr:row>265</xdr:row>
      <xdr:rowOff>69273</xdr:rowOff>
    </xdr:from>
    <xdr:to>
      <xdr:col>2</xdr:col>
      <xdr:colOff>1211154</xdr:colOff>
      <xdr:row>265</xdr:row>
      <xdr:rowOff>626960</xdr:rowOff>
    </xdr:to>
    <xdr:pic>
      <xdr:nvPicPr>
        <xdr:cNvPr id="1918" name="图片 1917">
          <a:extLst>
            <a:ext uri="{FF2B5EF4-FFF2-40B4-BE49-F238E27FC236}">
              <a16:creationId xmlns:a16="http://schemas.microsoft.com/office/drawing/2014/main" id="{00000000-0008-0000-0300-00007E07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2034673"/>
          <a:ext cx="701386" cy="557687"/>
        </a:xfrm>
        <a:prstGeom prst="rect">
          <a:avLst/>
        </a:prstGeom>
      </xdr:spPr>
    </xdr:pic>
    <xdr:clientData/>
  </xdr:twoCellAnchor>
  <xdr:twoCellAnchor>
    <xdr:from>
      <xdr:col>2</xdr:col>
      <xdr:colOff>509768</xdr:colOff>
      <xdr:row>266</xdr:row>
      <xdr:rowOff>34636</xdr:rowOff>
    </xdr:from>
    <xdr:to>
      <xdr:col>2</xdr:col>
      <xdr:colOff>1211154</xdr:colOff>
      <xdr:row>266</xdr:row>
      <xdr:rowOff>592323</xdr:rowOff>
    </xdr:to>
    <xdr:pic>
      <xdr:nvPicPr>
        <xdr:cNvPr id="1919" name="图片 1918">
          <a:extLst>
            <a:ext uri="{FF2B5EF4-FFF2-40B4-BE49-F238E27FC236}">
              <a16:creationId xmlns:a16="http://schemas.microsoft.com/office/drawing/2014/main" id="{00000000-0008-0000-0300-00007F07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3016036"/>
          <a:ext cx="701386" cy="557687"/>
        </a:xfrm>
        <a:prstGeom prst="rect">
          <a:avLst/>
        </a:prstGeom>
      </xdr:spPr>
    </xdr:pic>
    <xdr:clientData/>
  </xdr:twoCellAnchor>
  <xdr:twoCellAnchor>
    <xdr:from>
      <xdr:col>2</xdr:col>
      <xdr:colOff>483791</xdr:colOff>
      <xdr:row>259</xdr:row>
      <xdr:rowOff>32471</xdr:rowOff>
    </xdr:from>
    <xdr:to>
      <xdr:col>2</xdr:col>
      <xdr:colOff>1237132</xdr:colOff>
      <xdr:row>259</xdr:row>
      <xdr:rowOff>607338</xdr:rowOff>
    </xdr:to>
    <xdr:pic>
      <xdr:nvPicPr>
        <xdr:cNvPr id="1920" name="图片 1919">
          <a:extLst>
            <a:ext uri="{FF2B5EF4-FFF2-40B4-BE49-F238E27FC236}">
              <a16:creationId xmlns:a16="http://schemas.microsoft.com/office/drawing/2014/main" id="{00000000-0008-0000-0300-00008007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676658" y="275901871"/>
          <a:ext cx="753341" cy="574867"/>
        </a:xfrm>
        <a:prstGeom prst="rect">
          <a:avLst/>
        </a:prstGeom>
      </xdr:spPr>
    </xdr:pic>
    <xdr:clientData/>
  </xdr:twoCellAnchor>
  <xdr:twoCellAnchor>
    <xdr:from>
      <xdr:col>2</xdr:col>
      <xdr:colOff>483791</xdr:colOff>
      <xdr:row>260</xdr:row>
      <xdr:rowOff>34636</xdr:rowOff>
    </xdr:from>
    <xdr:to>
      <xdr:col>2</xdr:col>
      <xdr:colOff>1237132</xdr:colOff>
      <xdr:row>260</xdr:row>
      <xdr:rowOff>633100</xdr:rowOff>
    </xdr:to>
    <xdr:pic>
      <xdr:nvPicPr>
        <xdr:cNvPr id="1921" name="图片 1920">
          <a:extLst>
            <a:ext uri="{FF2B5EF4-FFF2-40B4-BE49-F238E27FC236}">
              <a16:creationId xmlns:a16="http://schemas.microsoft.com/office/drawing/2014/main" id="{00000000-0008-0000-0300-00008107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6920036"/>
          <a:ext cx="753341" cy="598464"/>
        </a:xfrm>
        <a:prstGeom prst="rect">
          <a:avLst/>
        </a:prstGeom>
      </xdr:spPr>
    </xdr:pic>
    <xdr:clientData/>
  </xdr:twoCellAnchor>
  <xdr:twoCellAnchor>
    <xdr:from>
      <xdr:col>2</xdr:col>
      <xdr:colOff>483791</xdr:colOff>
      <xdr:row>261</xdr:row>
      <xdr:rowOff>119062</xdr:rowOff>
    </xdr:from>
    <xdr:to>
      <xdr:col>2</xdr:col>
      <xdr:colOff>1237132</xdr:colOff>
      <xdr:row>261</xdr:row>
      <xdr:rowOff>717526</xdr:rowOff>
    </xdr:to>
    <xdr:pic>
      <xdr:nvPicPr>
        <xdr:cNvPr id="1922" name="图片 1921">
          <a:extLst>
            <a:ext uri="{FF2B5EF4-FFF2-40B4-BE49-F238E27FC236}">
              <a16:creationId xmlns:a16="http://schemas.microsoft.com/office/drawing/2014/main" id="{00000000-0008-0000-0300-00008207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020462"/>
          <a:ext cx="753341" cy="598464"/>
        </a:xfrm>
        <a:prstGeom prst="rect">
          <a:avLst/>
        </a:prstGeom>
      </xdr:spPr>
    </xdr:pic>
    <xdr:clientData/>
  </xdr:twoCellAnchor>
  <xdr:twoCellAnchor>
    <xdr:from>
      <xdr:col>2</xdr:col>
      <xdr:colOff>483791</xdr:colOff>
      <xdr:row>262</xdr:row>
      <xdr:rowOff>51955</xdr:rowOff>
    </xdr:from>
    <xdr:to>
      <xdr:col>2</xdr:col>
      <xdr:colOff>1237132</xdr:colOff>
      <xdr:row>262</xdr:row>
      <xdr:rowOff>651862</xdr:rowOff>
    </xdr:to>
    <xdr:pic>
      <xdr:nvPicPr>
        <xdr:cNvPr id="1923" name="图片 1922">
          <a:extLst>
            <a:ext uri="{FF2B5EF4-FFF2-40B4-BE49-F238E27FC236}">
              <a16:creationId xmlns:a16="http://schemas.microsoft.com/office/drawing/2014/main" id="{00000000-0008-0000-0300-00008307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969355"/>
          <a:ext cx="753341" cy="599907"/>
        </a:xfrm>
        <a:prstGeom prst="rect">
          <a:avLst/>
        </a:prstGeom>
      </xdr:spPr>
    </xdr:pic>
    <xdr:clientData/>
  </xdr:twoCellAnchor>
  <xdr:twoCellAnchor>
    <xdr:from>
      <xdr:col>2</xdr:col>
      <xdr:colOff>433117</xdr:colOff>
      <xdr:row>267</xdr:row>
      <xdr:rowOff>160490</xdr:rowOff>
    </xdr:from>
    <xdr:to>
      <xdr:col>2</xdr:col>
      <xdr:colOff>1287806</xdr:colOff>
      <xdr:row>267</xdr:row>
      <xdr:rowOff>628634</xdr:rowOff>
    </xdr:to>
    <xdr:pic>
      <xdr:nvPicPr>
        <xdr:cNvPr id="1936" name="Picture 1" descr="Picture">
          <a:extLst>
            <a:ext uri="{FF2B5EF4-FFF2-40B4-BE49-F238E27FC236}">
              <a16:creationId xmlns:a16="http://schemas.microsoft.com/office/drawing/2014/main" id="{00000000-0008-0000-0300-00009007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625984" y="284157890"/>
          <a:ext cx="854689" cy="468144"/>
        </a:xfrm>
        <a:prstGeom prst="rect">
          <a:avLst/>
        </a:prstGeom>
      </xdr:spPr>
    </xdr:pic>
    <xdr:clientData/>
  </xdr:twoCellAnchor>
  <xdr:twoCellAnchor>
    <xdr:from>
      <xdr:col>2</xdr:col>
      <xdr:colOff>408328</xdr:colOff>
      <xdr:row>268</xdr:row>
      <xdr:rowOff>95250</xdr:rowOff>
    </xdr:from>
    <xdr:to>
      <xdr:col>2</xdr:col>
      <xdr:colOff>1312595</xdr:colOff>
      <xdr:row>268</xdr:row>
      <xdr:rowOff>590550</xdr:rowOff>
    </xdr:to>
    <xdr:pic>
      <xdr:nvPicPr>
        <xdr:cNvPr id="1938" name="Picture 1" descr="Picture">
          <a:extLst>
            <a:ext uri="{FF2B5EF4-FFF2-40B4-BE49-F238E27FC236}">
              <a16:creationId xmlns:a16="http://schemas.microsoft.com/office/drawing/2014/main" id="{00000000-0008-0000-0300-00009207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601195" y="285108650"/>
          <a:ext cx="904267" cy="495300"/>
        </a:xfrm>
        <a:prstGeom prst="rect">
          <a:avLst/>
        </a:prstGeom>
      </xdr:spPr>
    </xdr:pic>
    <xdr:clientData/>
  </xdr:twoCellAnchor>
  <xdr:twoCellAnchor>
    <xdr:from>
      <xdr:col>2</xdr:col>
      <xdr:colOff>199650</xdr:colOff>
      <xdr:row>269</xdr:row>
      <xdr:rowOff>19049</xdr:rowOff>
    </xdr:from>
    <xdr:to>
      <xdr:col>2</xdr:col>
      <xdr:colOff>1521273</xdr:colOff>
      <xdr:row>269</xdr:row>
      <xdr:rowOff>742950</xdr:rowOff>
    </xdr:to>
    <xdr:pic>
      <xdr:nvPicPr>
        <xdr:cNvPr id="1939" name="Picture 1" descr="Picture">
          <a:extLst>
            <a:ext uri="{FF2B5EF4-FFF2-40B4-BE49-F238E27FC236}">
              <a16:creationId xmlns:a16="http://schemas.microsoft.com/office/drawing/2014/main" id="{00000000-0008-0000-0300-00009307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392517" y="286048449"/>
          <a:ext cx="1321623" cy="723901"/>
        </a:xfrm>
        <a:prstGeom prst="rect">
          <a:avLst/>
        </a:prstGeom>
      </xdr:spPr>
    </xdr:pic>
    <xdr:clientData/>
  </xdr:twoCellAnchor>
  <xdr:twoCellAnchor>
    <xdr:from>
      <xdr:col>2</xdr:col>
      <xdr:colOff>184996</xdr:colOff>
      <xdr:row>270</xdr:row>
      <xdr:rowOff>19050</xdr:rowOff>
    </xdr:from>
    <xdr:to>
      <xdr:col>2</xdr:col>
      <xdr:colOff>1535926</xdr:colOff>
      <xdr:row>270</xdr:row>
      <xdr:rowOff>771525</xdr:rowOff>
    </xdr:to>
    <xdr:pic>
      <xdr:nvPicPr>
        <xdr:cNvPr id="1940" name="Picture 1" descr="Picture">
          <a:extLst>
            <a:ext uri="{FF2B5EF4-FFF2-40B4-BE49-F238E27FC236}">
              <a16:creationId xmlns:a16="http://schemas.microsoft.com/office/drawing/2014/main" id="{00000000-0008-0000-0300-00009407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377863" y="287064450"/>
          <a:ext cx="1350930" cy="752475"/>
        </a:xfrm>
        <a:prstGeom prst="rect">
          <a:avLst/>
        </a:prstGeom>
      </xdr:spPr>
    </xdr:pic>
    <xdr:clientData/>
  </xdr:twoCellAnchor>
  <xdr:twoCellAnchor>
    <xdr:from>
      <xdr:col>2</xdr:col>
      <xdr:colOff>200236</xdr:colOff>
      <xdr:row>271</xdr:row>
      <xdr:rowOff>9525</xdr:rowOff>
    </xdr:from>
    <xdr:to>
      <xdr:col>2</xdr:col>
      <xdr:colOff>1520686</xdr:colOff>
      <xdr:row>271</xdr:row>
      <xdr:rowOff>762000</xdr:rowOff>
    </xdr:to>
    <xdr:pic>
      <xdr:nvPicPr>
        <xdr:cNvPr id="1942" name="Picture 1" descr="Picture">
          <a:extLst>
            <a:ext uri="{FF2B5EF4-FFF2-40B4-BE49-F238E27FC236}">
              <a16:creationId xmlns:a16="http://schemas.microsoft.com/office/drawing/2014/main" id="{00000000-0008-0000-0300-00009607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393103" y="288070925"/>
          <a:ext cx="1320450" cy="752475"/>
        </a:xfrm>
        <a:prstGeom prst="rect">
          <a:avLst/>
        </a:prstGeom>
      </xdr:spPr>
    </xdr:pic>
    <xdr:clientData/>
  </xdr:twoCellAnchor>
  <xdr:twoCellAnchor>
    <xdr:from>
      <xdr:col>2</xdr:col>
      <xdr:colOff>173566</xdr:colOff>
      <xdr:row>272</xdr:row>
      <xdr:rowOff>28575</xdr:rowOff>
    </xdr:from>
    <xdr:to>
      <xdr:col>2</xdr:col>
      <xdr:colOff>1547356</xdr:colOff>
      <xdr:row>273</xdr:row>
      <xdr:rowOff>0</xdr:rowOff>
    </xdr:to>
    <xdr:pic>
      <xdr:nvPicPr>
        <xdr:cNvPr id="1943" name="Picture 1" descr="Picture">
          <a:extLst>
            <a:ext uri="{FF2B5EF4-FFF2-40B4-BE49-F238E27FC236}">
              <a16:creationId xmlns:a16="http://schemas.microsoft.com/office/drawing/2014/main" id="{00000000-0008-0000-0300-00009707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366433" y="289105975"/>
          <a:ext cx="1373790" cy="987425"/>
        </a:xfrm>
        <a:prstGeom prst="rect">
          <a:avLst/>
        </a:prstGeom>
      </xdr:spPr>
    </xdr:pic>
    <xdr:clientData/>
  </xdr:twoCellAnchor>
  <xdr:twoCellAnchor>
    <xdr:from>
      <xdr:col>2</xdr:col>
      <xdr:colOff>181186</xdr:colOff>
      <xdr:row>273</xdr:row>
      <xdr:rowOff>0</xdr:rowOff>
    </xdr:from>
    <xdr:to>
      <xdr:col>2</xdr:col>
      <xdr:colOff>1539736</xdr:colOff>
      <xdr:row>273</xdr:row>
      <xdr:rowOff>0</xdr:rowOff>
    </xdr:to>
    <xdr:pic>
      <xdr:nvPicPr>
        <xdr:cNvPr id="1944" name="Picture 1" descr="Picture">
          <a:extLst>
            <a:ext uri="{FF2B5EF4-FFF2-40B4-BE49-F238E27FC236}">
              <a16:creationId xmlns:a16="http://schemas.microsoft.com/office/drawing/2014/main" id="{00000000-0008-0000-0300-00009807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374053" y="290093400"/>
          <a:ext cx="1358550" cy="0"/>
        </a:xfrm>
        <a:prstGeom prst="rect">
          <a:avLst/>
        </a:prstGeom>
      </xdr:spPr>
    </xdr:pic>
    <xdr:clientData/>
  </xdr:twoCellAnchor>
  <xdr:twoCellAnchor>
    <xdr:from>
      <xdr:col>2</xdr:col>
      <xdr:colOff>469424</xdr:colOff>
      <xdr:row>273</xdr:row>
      <xdr:rowOff>113583</xdr:rowOff>
    </xdr:from>
    <xdr:to>
      <xdr:col>2</xdr:col>
      <xdr:colOff>1251499</xdr:colOff>
      <xdr:row>273</xdr:row>
      <xdr:rowOff>665005</xdr:rowOff>
    </xdr:to>
    <xdr:pic>
      <xdr:nvPicPr>
        <xdr:cNvPr id="1945" name="Picture 1" descr="Picture">
          <a:extLst>
            <a:ext uri="{FF2B5EF4-FFF2-40B4-BE49-F238E27FC236}">
              <a16:creationId xmlns:a16="http://schemas.microsoft.com/office/drawing/2014/main" id="{00000000-0008-0000-0300-00009907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662291" y="290206983"/>
          <a:ext cx="782075" cy="551422"/>
        </a:xfrm>
        <a:prstGeom prst="rect">
          <a:avLst/>
        </a:prstGeom>
      </xdr:spPr>
    </xdr:pic>
    <xdr:clientData/>
  </xdr:twoCellAnchor>
  <xdr:twoCellAnchor>
    <xdr:from>
      <xdr:col>2</xdr:col>
      <xdr:colOff>481426</xdr:colOff>
      <xdr:row>274</xdr:row>
      <xdr:rowOff>142158</xdr:rowOff>
    </xdr:from>
    <xdr:to>
      <xdr:col>2</xdr:col>
      <xdr:colOff>1239497</xdr:colOff>
      <xdr:row>274</xdr:row>
      <xdr:rowOff>656508</xdr:rowOff>
    </xdr:to>
    <xdr:pic>
      <xdr:nvPicPr>
        <xdr:cNvPr id="1946" name="Picture 1" descr="Picture">
          <a:extLst>
            <a:ext uri="{FF2B5EF4-FFF2-40B4-BE49-F238E27FC236}">
              <a16:creationId xmlns:a16="http://schemas.microsoft.com/office/drawing/2014/main" id="{00000000-0008-0000-0300-00009A07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674293" y="291251558"/>
          <a:ext cx="758071" cy="514350"/>
        </a:xfrm>
        <a:prstGeom prst="rect">
          <a:avLst/>
        </a:prstGeom>
      </xdr:spPr>
    </xdr:pic>
    <xdr:clientData/>
  </xdr:twoCellAnchor>
  <xdr:twoCellAnchor>
    <xdr:from>
      <xdr:col>2</xdr:col>
      <xdr:colOff>485863</xdr:colOff>
      <xdr:row>275</xdr:row>
      <xdr:rowOff>95251</xdr:rowOff>
    </xdr:from>
    <xdr:to>
      <xdr:col>2</xdr:col>
      <xdr:colOff>1235059</xdr:colOff>
      <xdr:row>275</xdr:row>
      <xdr:rowOff>562843</xdr:rowOff>
    </xdr:to>
    <xdr:pic>
      <xdr:nvPicPr>
        <xdr:cNvPr id="1948" name="Picture 1" descr="Picture">
          <a:extLst>
            <a:ext uri="{FF2B5EF4-FFF2-40B4-BE49-F238E27FC236}">
              <a16:creationId xmlns:a16="http://schemas.microsoft.com/office/drawing/2014/main" id="{00000000-0008-0000-0300-00009C07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2220651"/>
          <a:ext cx="749196" cy="467592"/>
        </a:xfrm>
        <a:prstGeom prst="rect">
          <a:avLst/>
        </a:prstGeom>
      </xdr:spPr>
    </xdr:pic>
    <xdr:clientData/>
  </xdr:twoCellAnchor>
  <xdr:twoCellAnchor>
    <xdr:from>
      <xdr:col>2</xdr:col>
      <xdr:colOff>452166</xdr:colOff>
      <xdr:row>277</xdr:row>
      <xdr:rowOff>117166</xdr:rowOff>
    </xdr:from>
    <xdr:to>
      <xdr:col>2</xdr:col>
      <xdr:colOff>1268756</xdr:colOff>
      <xdr:row>277</xdr:row>
      <xdr:rowOff>624757</xdr:rowOff>
    </xdr:to>
    <xdr:pic>
      <xdr:nvPicPr>
        <xdr:cNvPr id="1949" name="Picture 1" descr="Picture">
          <a:extLst>
            <a:ext uri="{FF2B5EF4-FFF2-40B4-BE49-F238E27FC236}">
              <a16:creationId xmlns:a16="http://schemas.microsoft.com/office/drawing/2014/main" id="{00000000-0008-0000-0300-00009D07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645033" y="294274566"/>
          <a:ext cx="816590" cy="507591"/>
        </a:xfrm>
        <a:prstGeom prst="rect">
          <a:avLst/>
        </a:prstGeom>
      </xdr:spPr>
    </xdr:pic>
    <xdr:clientData/>
  </xdr:twoCellAnchor>
  <xdr:twoCellAnchor>
    <xdr:from>
      <xdr:col>2</xdr:col>
      <xdr:colOff>448479</xdr:colOff>
      <xdr:row>278</xdr:row>
      <xdr:rowOff>133350</xdr:rowOff>
    </xdr:from>
    <xdr:to>
      <xdr:col>2</xdr:col>
      <xdr:colOff>1272443</xdr:colOff>
      <xdr:row>278</xdr:row>
      <xdr:rowOff>620409</xdr:rowOff>
    </xdr:to>
    <xdr:pic>
      <xdr:nvPicPr>
        <xdr:cNvPr id="1950" name="Picture 1" descr="Picture">
          <a:extLst>
            <a:ext uri="{FF2B5EF4-FFF2-40B4-BE49-F238E27FC236}">
              <a16:creationId xmlns:a16="http://schemas.microsoft.com/office/drawing/2014/main" id="{00000000-0008-0000-0300-00009E07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641346" y="295306750"/>
          <a:ext cx="823964" cy="487059"/>
        </a:xfrm>
        <a:prstGeom prst="rect">
          <a:avLst/>
        </a:prstGeom>
      </xdr:spPr>
    </xdr:pic>
    <xdr:clientData/>
  </xdr:twoCellAnchor>
  <xdr:twoCellAnchor>
    <xdr:from>
      <xdr:col>2</xdr:col>
      <xdr:colOff>449117</xdr:colOff>
      <xdr:row>279</xdr:row>
      <xdr:rowOff>85008</xdr:rowOff>
    </xdr:from>
    <xdr:to>
      <xdr:col>2</xdr:col>
      <xdr:colOff>1271806</xdr:colOff>
      <xdr:row>279</xdr:row>
      <xdr:rowOff>624758</xdr:rowOff>
    </xdr:to>
    <xdr:pic>
      <xdr:nvPicPr>
        <xdr:cNvPr id="1951" name="Picture 1" descr="Picture">
          <a:extLst>
            <a:ext uri="{FF2B5EF4-FFF2-40B4-BE49-F238E27FC236}">
              <a16:creationId xmlns:a16="http://schemas.microsoft.com/office/drawing/2014/main" id="{00000000-0008-0000-0300-00009F07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641984" y="296274408"/>
          <a:ext cx="822689" cy="539750"/>
        </a:xfrm>
        <a:prstGeom prst="rect">
          <a:avLst/>
        </a:prstGeom>
      </xdr:spPr>
    </xdr:pic>
    <xdr:clientData/>
  </xdr:twoCellAnchor>
  <xdr:twoCellAnchor>
    <xdr:from>
      <xdr:col>2</xdr:col>
      <xdr:colOff>438596</xdr:colOff>
      <xdr:row>280</xdr:row>
      <xdr:rowOff>114300</xdr:rowOff>
    </xdr:from>
    <xdr:to>
      <xdr:col>2</xdr:col>
      <xdr:colOff>1282327</xdr:colOff>
      <xdr:row>280</xdr:row>
      <xdr:rowOff>667855</xdr:rowOff>
    </xdr:to>
    <xdr:pic>
      <xdr:nvPicPr>
        <xdr:cNvPr id="1952" name="Picture 1" descr="Picture">
          <a:extLst>
            <a:ext uri="{FF2B5EF4-FFF2-40B4-BE49-F238E27FC236}">
              <a16:creationId xmlns:a16="http://schemas.microsoft.com/office/drawing/2014/main" id="{00000000-0008-0000-0300-0000A007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631463" y="297319700"/>
          <a:ext cx="843731" cy="553555"/>
        </a:xfrm>
        <a:prstGeom prst="rect">
          <a:avLst/>
        </a:prstGeom>
      </xdr:spPr>
    </xdr:pic>
    <xdr:clientData/>
  </xdr:twoCellAnchor>
  <xdr:twoCellAnchor>
    <xdr:from>
      <xdr:col>2</xdr:col>
      <xdr:colOff>469169</xdr:colOff>
      <xdr:row>281</xdr:row>
      <xdr:rowOff>124542</xdr:rowOff>
    </xdr:from>
    <xdr:to>
      <xdr:col>2</xdr:col>
      <xdr:colOff>1251754</xdr:colOff>
      <xdr:row>281</xdr:row>
      <xdr:rowOff>645242</xdr:rowOff>
    </xdr:to>
    <xdr:pic>
      <xdr:nvPicPr>
        <xdr:cNvPr id="1954" name="Picture 1" descr="Picture">
          <a:extLst>
            <a:ext uri="{FF2B5EF4-FFF2-40B4-BE49-F238E27FC236}">
              <a16:creationId xmlns:a16="http://schemas.microsoft.com/office/drawing/2014/main" id="{00000000-0008-0000-0300-0000A207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8345942"/>
          <a:ext cx="782585" cy="520700"/>
        </a:xfrm>
        <a:prstGeom prst="rect">
          <a:avLst/>
        </a:prstGeom>
      </xdr:spPr>
    </xdr:pic>
    <xdr:clientData/>
  </xdr:twoCellAnchor>
  <xdr:twoCellAnchor>
    <xdr:from>
      <xdr:col>2</xdr:col>
      <xdr:colOff>514693</xdr:colOff>
      <xdr:row>287</xdr:row>
      <xdr:rowOff>114299</xdr:rowOff>
    </xdr:from>
    <xdr:to>
      <xdr:col>2</xdr:col>
      <xdr:colOff>1206229</xdr:colOff>
      <xdr:row>287</xdr:row>
      <xdr:rowOff>595222</xdr:rowOff>
    </xdr:to>
    <xdr:pic>
      <xdr:nvPicPr>
        <xdr:cNvPr id="1955" name="Picture 1" descr="Picture">
          <a:extLst>
            <a:ext uri="{FF2B5EF4-FFF2-40B4-BE49-F238E27FC236}">
              <a16:creationId xmlns:a16="http://schemas.microsoft.com/office/drawing/2014/main" id="{00000000-0008-0000-0300-0000A307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707560" y="304431699"/>
          <a:ext cx="691536" cy="480923"/>
        </a:xfrm>
        <a:prstGeom prst="rect">
          <a:avLst/>
        </a:prstGeom>
      </xdr:spPr>
    </xdr:pic>
    <xdr:clientData/>
  </xdr:twoCellAnchor>
  <xdr:twoCellAnchor>
    <xdr:from>
      <xdr:col>2</xdr:col>
      <xdr:colOff>484685</xdr:colOff>
      <xdr:row>288</xdr:row>
      <xdr:rowOff>133351</xdr:rowOff>
    </xdr:from>
    <xdr:to>
      <xdr:col>2</xdr:col>
      <xdr:colOff>1236238</xdr:colOff>
      <xdr:row>288</xdr:row>
      <xdr:rowOff>644525</xdr:rowOff>
    </xdr:to>
    <xdr:pic>
      <xdr:nvPicPr>
        <xdr:cNvPr id="1956" name="Picture 1" descr="Picture">
          <a:extLst>
            <a:ext uri="{FF2B5EF4-FFF2-40B4-BE49-F238E27FC236}">
              <a16:creationId xmlns:a16="http://schemas.microsoft.com/office/drawing/2014/main" id="{00000000-0008-0000-0300-0000A407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677552" y="305466751"/>
          <a:ext cx="751553" cy="511174"/>
        </a:xfrm>
        <a:prstGeom prst="rect">
          <a:avLst/>
        </a:prstGeom>
      </xdr:spPr>
    </xdr:pic>
    <xdr:clientData/>
  </xdr:twoCellAnchor>
  <xdr:twoCellAnchor>
    <xdr:from>
      <xdr:col>2</xdr:col>
      <xdr:colOff>504749</xdr:colOff>
      <xdr:row>289</xdr:row>
      <xdr:rowOff>104775</xdr:rowOff>
    </xdr:from>
    <xdr:to>
      <xdr:col>2</xdr:col>
      <xdr:colOff>1216174</xdr:colOff>
      <xdr:row>289</xdr:row>
      <xdr:rowOff>594032</xdr:rowOff>
    </xdr:to>
    <xdr:pic>
      <xdr:nvPicPr>
        <xdr:cNvPr id="1957" name="Picture 1" descr="Picture">
          <a:extLst>
            <a:ext uri="{FF2B5EF4-FFF2-40B4-BE49-F238E27FC236}">
              <a16:creationId xmlns:a16="http://schemas.microsoft.com/office/drawing/2014/main" id="{00000000-0008-0000-0300-0000A507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697616" y="306454175"/>
          <a:ext cx="711425" cy="489257"/>
        </a:xfrm>
        <a:prstGeom prst="rect">
          <a:avLst/>
        </a:prstGeom>
      </xdr:spPr>
    </xdr:pic>
    <xdr:clientData/>
  </xdr:twoCellAnchor>
  <xdr:twoCellAnchor>
    <xdr:from>
      <xdr:col>2</xdr:col>
      <xdr:colOff>441487</xdr:colOff>
      <xdr:row>290</xdr:row>
      <xdr:rowOff>86917</xdr:rowOff>
    </xdr:from>
    <xdr:to>
      <xdr:col>2</xdr:col>
      <xdr:colOff>1279435</xdr:colOff>
      <xdr:row>290</xdr:row>
      <xdr:rowOff>629367</xdr:rowOff>
    </xdr:to>
    <xdr:pic>
      <xdr:nvPicPr>
        <xdr:cNvPr id="1959" name="Picture 1" descr="Picture">
          <a:extLst>
            <a:ext uri="{FF2B5EF4-FFF2-40B4-BE49-F238E27FC236}">
              <a16:creationId xmlns:a16="http://schemas.microsoft.com/office/drawing/2014/main" id="{00000000-0008-0000-0300-0000A707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634354" y="307452317"/>
          <a:ext cx="837948" cy="542450"/>
        </a:xfrm>
        <a:prstGeom prst="rect">
          <a:avLst/>
        </a:prstGeom>
      </xdr:spPr>
    </xdr:pic>
    <xdr:clientData/>
  </xdr:twoCellAnchor>
  <xdr:twoCellAnchor>
    <xdr:from>
      <xdr:col>2</xdr:col>
      <xdr:colOff>436725</xdr:colOff>
      <xdr:row>291</xdr:row>
      <xdr:rowOff>131916</xdr:rowOff>
    </xdr:from>
    <xdr:to>
      <xdr:col>2</xdr:col>
      <xdr:colOff>1284198</xdr:colOff>
      <xdr:row>291</xdr:row>
      <xdr:rowOff>674366</xdr:rowOff>
    </xdr:to>
    <xdr:pic>
      <xdr:nvPicPr>
        <xdr:cNvPr id="1960" name="Picture 1" descr="Picture">
          <a:extLst>
            <a:ext uri="{FF2B5EF4-FFF2-40B4-BE49-F238E27FC236}">
              <a16:creationId xmlns:a16="http://schemas.microsoft.com/office/drawing/2014/main" id="{00000000-0008-0000-0300-0000A807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629592" y="308513316"/>
          <a:ext cx="847473" cy="542450"/>
        </a:xfrm>
        <a:prstGeom prst="rect">
          <a:avLst/>
        </a:prstGeom>
      </xdr:spPr>
    </xdr:pic>
    <xdr:clientData/>
  </xdr:twoCellAnchor>
  <xdr:twoCellAnchor>
    <xdr:from>
      <xdr:col>2</xdr:col>
      <xdr:colOff>436725</xdr:colOff>
      <xdr:row>292</xdr:row>
      <xdr:rowOff>113583</xdr:rowOff>
    </xdr:from>
    <xdr:to>
      <xdr:col>2</xdr:col>
      <xdr:colOff>1284198</xdr:colOff>
      <xdr:row>292</xdr:row>
      <xdr:rowOff>656033</xdr:rowOff>
    </xdr:to>
    <xdr:pic>
      <xdr:nvPicPr>
        <xdr:cNvPr id="1961" name="Picture 1" descr="Picture">
          <a:extLst>
            <a:ext uri="{FF2B5EF4-FFF2-40B4-BE49-F238E27FC236}">
              <a16:creationId xmlns:a16="http://schemas.microsoft.com/office/drawing/2014/main" id="{00000000-0008-0000-0300-0000A907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29592" y="309510983"/>
          <a:ext cx="847473" cy="542450"/>
        </a:xfrm>
        <a:prstGeom prst="rect">
          <a:avLst/>
        </a:prstGeom>
      </xdr:spPr>
    </xdr:pic>
    <xdr:clientData/>
  </xdr:twoCellAnchor>
  <xdr:twoCellAnchor>
    <xdr:from>
      <xdr:col>2</xdr:col>
      <xdr:colOff>122273</xdr:colOff>
      <xdr:row>293</xdr:row>
      <xdr:rowOff>38100</xdr:rowOff>
    </xdr:from>
    <xdr:to>
      <xdr:col>2</xdr:col>
      <xdr:colOff>1598649</xdr:colOff>
      <xdr:row>293</xdr:row>
      <xdr:rowOff>765899</xdr:rowOff>
    </xdr:to>
    <xdr:pic>
      <xdr:nvPicPr>
        <xdr:cNvPr id="1963" name="Picture 1" descr="Picture">
          <a:extLst>
            <a:ext uri="{FF2B5EF4-FFF2-40B4-BE49-F238E27FC236}">
              <a16:creationId xmlns:a16="http://schemas.microsoft.com/office/drawing/2014/main" id="{00000000-0008-0000-0300-0000AB07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315140" y="310451500"/>
          <a:ext cx="1476376" cy="727799"/>
        </a:xfrm>
        <a:prstGeom prst="rect">
          <a:avLst/>
        </a:prstGeom>
      </xdr:spPr>
    </xdr:pic>
    <xdr:clientData/>
  </xdr:twoCellAnchor>
  <xdr:twoCellAnchor>
    <xdr:from>
      <xdr:col>2</xdr:col>
      <xdr:colOff>122273</xdr:colOff>
      <xdr:row>294</xdr:row>
      <xdr:rowOff>19050</xdr:rowOff>
    </xdr:from>
    <xdr:to>
      <xdr:col>2</xdr:col>
      <xdr:colOff>1598649</xdr:colOff>
      <xdr:row>294</xdr:row>
      <xdr:rowOff>746849</xdr:rowOff>
    </xdr:to>
    <xdr:pic>
      <xdr:nvPicPr>
        <xdr:cNvPr id="1964" name="Picture 1" descr="Picture">
          <a:extLst>
            <a:ext uri="{FF2B5EF4-FFF2-40B4-BE49-F238E27FC236}">
              <a16:creationId xmlns:a16="http://schemas.microsoft.com/office/drawing/2014/main" id="{00000000-0008-0000-0300-0000AC07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315140" y="311448450"/>
          <a:ext cx="1476376" cy="727799"/>
        </a:xfrm>
        <a:prstGeom prst="rect">
          <a:avLst/>
        </a:prstGeom>
      </xdr:spPr>
    </xdr:pic>
    <xdr:clientData/>
  </xdr:twoCellAnchor>
  <xdr:twoCellAnchor>
    <xdr:from>
      <xdr:col>2</xdr:col>
      <xdr:colOff>408484</xdr:colOff>
      <xdr:row>295</xdr:row>
      <xdr:rowOff>76200</xdr:rowOff>
    </xdr:from>
    <xdr:to>
      <xdr:col>2</xdr:col>
      <xdr:colOff>1312438</xdr:colOff>
      <xdr:row>295</xdr:row>
      <xdr:rowOff>650682</xdr:rowOff>
    </xdr:to>
    <xdr:pic>
      <xdr:nvPicPr>
        <xdr:cNvPr id="1966" name="Picture 1" descr="Picture">
          <a:extLst>
            <a:ext uri="{FF2B5EF4-FFF2-40B4-BE49-F238E27FC236}">
              <a16:creationId xmlns:a16="http://schemas.microsoft.com/office/drawing/2014/main" id="{00000000-0008-0000-0300-0000AE07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601351" y="312521600"/>
          <a:ext cx="903954" cy="574482"/>
        </a:xfrm>
        <a:prstGeom prst="rect">
          <a:avLst/>
        </a:prstGeom>
      </xdr:spPr>
    </xdr:pic>
    <xdr:clientData/>
  </xdr:twoCellAnchor>
  <xdr:twoCellAnchor>
    <xdr:from>
      <xdr:col>2</xdr:col>
      <xdr:colOff>429771</xdr:colOff>
      <xdr:row>296</xdr:row>
      <xdr:rowOff>66675</xdr:rowOff>
    </xdr:from>
    <xdr:to>
      <xdr:col>2</xdr:col>
      <xdr:colOff>1291151</xdr:colOff>
      <xdr:row>296</xdr:row>
      <xdr:rowOff>624758</xdr:rowOff>
    </xdr:to>
    <xdr:pic>
      <xdr:nvPicPr>
        <xdr:cNvPr id="1967" name="Picture 1" descr="Picture">
          <a:extLst>
            <a:ext uri="{FF2B5EF4-FFF2-40B4-BE49-F238E27FC236}">
              <a16:creationId xmlns:a16="http://schemas.microsoft.com/office/drawing/2014/main" id="{00000000-0008-0000-0300-0000AF07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622638" y="313528075"/>
          <a:ext cx="861380" cy="558083"/>
        </a:xfrm>
        <a:prstGeom prst="rect">
          <a:avLst/>
        </a:prstGeom>
      </xdr:spPr>
    </xdr:pic>
    <xdr:clientData/>
  </xdr:twoCellAnchor>
  <xdr:twoCellAnchor>
    <xdr:from>
      <xdr:col>2</xdr:col>
      <xdr:colOff>408842</xdr:colOff>
      <xdr:row>300</xdr:row>
      <xdr:rowOff>114299</xdr:rowOff>
    </xdr:from>
    <xdr:to>
      <xdr:col>2</xdr:col>
      <xdr:colOff>1312080</xdr:colOff>
      <xdr:row>300</xdr:row>
      <xdr:rowOff>625686</xdr:rowOff>
    </xdr:to>
    <xdr:pic>
      <xdr:nvPicPr>
        <xdr:cNvPr id="1969" name="Picture 1" descr="Picture">
          <a:extLst>
            <a:ext uri="{FF2B5EF4-FFF2-40B4-BE49-F238E27FC236}">
              <a16:creationId xmlns:a16="http://schemas.microsoft.com/office/drawing/2014/main" id="{00000000-0008-0000-0300-0000B107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01709" y="317639699"/>
          <a:ext cx="903238" cy="511387"/>
        </a:xfrm>
        <a:prstGeom prst="rect">
          <a:avLst/>
        </a:prstGeom>
      </xdr:spPr>
    </xdr:pic>
    <xdr:clientData/>
  </xdr:twoCellAnchor>
  <xdr:twoCellAnchor>
    <xdr:from>
      <xdr:col>2</xdr:col>
      <xdr:colOff>386925</xdr:colOff>
      <xdr:row>301</xdr:row>
      <xdr:rowOff>157418</xdr:rowOff>
    </xdr:from>
    <xdr:to>
      <xdr:col>2</xdr:col>
      <xdr:colOff>1333997</xdr:colOff>
      <xdr:row>301</xdr:row>
      <xdr:rowOff>655483</xdr:rowOff>
    </xdr:to>
    <xdr:pic>
      <xdr:nvPicPr>
        <xdr:cNvPr id="1970" name="Picture 1" descr="Picture">
          <a:extLst>
            <a:ext uri="{FF2B5EF4-FFF2-40B4-BE49-F238E27FC236}">
              <a16:creationId xmlns:a16="http://schemas.microsoft.com/office/drawing/2014/main" id="{00000000-0008-0000-0300-0000B207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579792" y="318698818"/>
          <a:ext cx="947072" cy="498065"/>
        </a:xfrm>
        <a:prstGeom prst="rect">
          <a:avLst/>
        </a:prstGeom>
      </xdr:spPr>
    </xdr:pic>
    <xdr:clientData/>
  </xdr:twoCellAnchor>
  <xdr:twoCellAnchor>
    <xdr:from>
      <xdr:col>2</xdr:col>
      <xdr:colOff>329058</xdr:colOff>
      <xdr:row>302</xdr:row>
      <xdr:rowOff>76200</xdr:rowOff>
    </xdr:from>
    <xdr:to>
      <xdr:col>2</xdr:col>
      <xdr:colOff>1391865</xdr:colOff>
      <xdr:row>302</xdr:row>
      <xdr:rowOff>657527</xdr:rowOff>
    </xdr:to>
    <xdr:pic>
      <xdr:nvPicPr>
        <xdr:cNvPr id="1972" name="Picture 1" descr="Picture">
          <a:extLst>
            <a:ext uri="{FF2B5EF4-FFF2-40B4-BE49-F238E27FC236}">
              <a16:creationId xmlns:a16="http://schemas.microsoft.com/office/drawing/2014/main" id="{00000000-0008-0000-0300-0000B407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521925" y="319633600"/>
          <a:ext cx="1062807" cy="581327"/>
        </a:xfrm>
        <a:prstGeom prst="rect">
          <a:avLst/>
        </a:prstGeom>
      </xdr:spPr>
    </xdr:pic>
    <xdr:clientData/>
  </xdr:twoCellAnchor>
  <xdr:twoCellAnchor>
    <xdr:from>
      <xdr:col>2</xdr:col>
      <xdr:colOff>325013</xdr:colOff>
      <xdr:row>303</xdr:row>
      <xdr:rowOff>66675</xdr:rowOff>
    </xdr:from>
    <xdr:to>
      <xdr:col>2</xdr:col>
      <xdr:colOff>1395910</xdr:colOff>
      <xdr:row>303</xdr:row>
      <xdr:rowOff>675968</xdr:rowOff>
    </xdr:to>
    <xdr:pic>
      <xdr:nvPicPr>
        <xdr:cNvPr id="1973" name="Picture 1" descr="Picture">
          <a:extLst>
            <a:ext uri="{FF2B5EF4-FFF2-40B4-BE49-F238E27FC236}">
              <a16:creationId xmlns:a16="http://schemas.microsoft.com/office/drawing/2014/main" id="{00000000-0008-0000-0300-0000B507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517880" y="320640075"/>
          <a:ext cx="1070897" cy="609293"/>
        </a:xfrm>
        <a:prstGeom prst="rect">
          <a:avLst/>
        </a:prstGeom>
      </xdr:spPr>
    </xdr:pic>
    <xdr:clientData/>
  </xdr:twoCellAnchor>
  <xdr:twoCellAnchor>
    <xdr:from>
      <xdr:col>2</xdr:col>
      <xdr:colOff>383955</xdr:colOff>
      <xdr:row>304</xdr:row>
      <xdr:rowOff>57150</xdr:rowOff>
    </xdr:from>
    <xdr:to>
      <xdr:col>2</xdr:col>
      <xdr:colOff>1336967</xdr:colOff>
      <xdr:row>304</xdr:row>
      <xdr:rowOff>645242</xdr:rowOff>
    </xdr:to>
    <xdr:pic>
      <xdr:nvPicPr>
        <xdr:cNvPr id="1975" name="Picture 1" descr="Picture">
          <a:extLst>
            <a:ext uri="{FF2B5EF4-FFF2-40B4-BE49-F238E27FC236}">
              <a16:creationId xmlns:a16="http://schemas.microsoft.com/office/drawing/2014/main" id="{00000000-0008-0000-0300-0000B707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576822" y="321646550"/>
          <a:ext cx="953012" cy="588092"/>
        </a:xfrm>
        <a:prstGeom prst="rect">
          <a:avLst/>
        </a:prstGeom>
      </xdr:spPr>
    </xdr:pic>
    <xdr:clientData/>
  </xdr:twoCellAnchor>
  <xdr:twoCellAnchor>
    <xdr:from>
      <xdr:col>2</xdr:col>
      <xdr:colOff>358709</xdr:colOff>
      <xdr:row>305</xdr:row>
      <xdr:rowOff>101600</xdr:rowOff>
    </xdr:from>
    <xdr:to>
      <xdr:col>2</xdr:col>
      <xdr:colOff>1362214</xdr:colOff>
      <xdr:row>305</xdr:row>
      <xdr:rowOff>680883</xdr:rowOff>
    </xdr:to>
    <xdr:pic>
      <xdr:nvPicPr>
        <xdr:cNvPr id="1976" name="Picture 1" descr="Picture">
          <a:extLst>
            <a:ext uri="{FF2B5EF4-FFF2-40B4-BE49-F238E27FC236}">
              <a16:creationId xmlns:a16="http://schemas.microsoft.com/office/drawing/2014/main" id="{00000000-0008-0000-0300-0000B807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551576" y="322707000"/>
          <a:ext cx="1003505" cy="579283"/>
        </a:xfrm>
        <a:prstGeom prst="rect">
          <a:avLst/>
        </a:prstGeom>
      </xdr:spPr>
    </xdr:pic>
    <xdr:clientData/>
  </xdr:twoCellAnchor>
  <xdr:twoCellAnchor>
    <xdr:from>
      <xdr:col>2</xdr:col>
      <xdr:colOff>254207</xdr:colOff>
      <xdr:row>306</xdr:row>
      <xdr:rowOff>264201</xdr:rowOff>
    </xdr:from>
    <xdr:to>
      <xdr:col>2</xdr:col>
      <xdr:colOff>1466716</xdr:colOff>
      <xdr:row>306</xdr:row>
      <xdr:rowOff>721442</xdr:rowOff>
    </xdr:to>
    <xdr:pic>
      <xdr:nvPicPr>
        <xdr:cNvPr id="1977" name="Picture 1" descr="Picture">
          <a:extLst>
            <a:ext uri="{FF2B5EF4-FFF2-40B4-BE49-F238E27FC236}">
              <a16:creationId xmlns:a16="http://schemas.microsoft.com/office/drawing/2014/main" id="{00000000-0008-0000-0300-0000B907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447074" y="323885601"/>
          <a:ext cx="1212509" cy="457241"/>
        </a:xfrm>
        <a:prstGeom prst="rect">
          <a:avLst/>
        </a:prstGeom>
      </xdr:spPr>
    </xdr:pic>
    <xdr:clientData/>
  </xdr:twoCellAnchor>
  <xdr:twoCellAnchor>
    <xdr:from>
      <xdr:col>2</xdr:col>
      <xdr:colOff>233928</xdr:colOff>
      <xdr:row>307</xdr:row>
      <xdr:rowOff>184497</xdr:rowOff>
    </xdr:from>
    <xdr:to>
      <xdr:col>2</xdr:col>
      <xdr:colOff>1486995</xdr:colOff>
      <xdr:row>307</xdr:row>
      <xdr:rowOff>649324</xdr:rowOff>
    </xdr:to>
    <xdr:pic>
      <xdr:nvPicPr>
        <xdr:cNvPr id="1979" name="Picture 1" descr="Picture">
          <a:extLst>
            <a:ext uri="{FF2B5EF4-FFF2-40B4-BE49-F238E27FC236}">
              <a16:creationId xmlns:a16="http://schemas.microsoft.com/office/drawing/2014/main" id="{00000000-0008-0000-0300-0000BB07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426795" y="324821897"/>
          <a:ext cx="1253067" cy="464827"/>
        </a:xfrm>
        <a:prstGeom prst="rect">
          <a:avLst/>
        </a:prstGeom>
      </xdr:spPr>
    </xdr:pic>
    <xdr:clientData/>
  </xdr:twoCellAnchor>
  <xdr:twoCellAnchor>
    <xdr:from>
      <xdr:col>2</xdr:col>
      <xdr:colOff>545171</xdr:colOff>
      <xdr:row>285</xdr:row>
      <xdr:rowOff>115735</xdr:rowOff>
    </xdr:from>
    <xdr:to>
      <xdr:col>2</xdr:col>
      <xdr:colOff>1175752</xdr:colOff>
      <xdr:row>285</xdr:row>
      <xdr:rowOff>583791</xdr:rowOff>
    </xdr:to>
    <xdr:pic>
      <xdr:nvPicPr>
        <xdr:cNvPr id="1984" name="图片 1983">
          <a:extLst>
            <a:ext uri="{FF2B5EF4-FFF2-40B4-BE49-F238E27FC236}">
              <a16:creationId xmlns:a16="http://schemas.microsoft.com/office/drawing/2014/main" id="{00000000-0008-0000-0300-0000C007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738038" y="302401135"/>
          <a:ext cx="630581" cy="468056"/>
        </a:xfrm>
        <a:prstGeom prst="rect">
          <a:avLst/>
        </a:prstGeom>
      </xdr:spPr>
    </xdr:pic>
    <xdr:clientData/>
  </xdr:twoCellAnchor>
  <xdr:twoCellAnchor>
    <xdr:from>
      <xdr:col>2</xdr:col>
      <xdr:colOff>529200</xdr:colOff>
      <xdr:row>286</xdr:row>
      <xdr:rowOff>57150</xdr:rowOff>
    </xdr:from>
    <xdr:to>
      <xdr:col>2</xdr:col>
      <xdr:colOff>1191722</xdr:colOff>
      <xdr:row>286</xdr:row>
      <xdr:rowOff>522339</xdr:rowOff>
    </xdr:to>
    <xdr:pic>
      <xdr:nvPicPr>
        <xdr:cNvPr id="1985" name="图片 1984">
          <a:extLst>
            <a:ext uri="{FF2B5EF4-FFF2-40B4-BE49-F238E27FC236}">
              <a16:creationId xmlns:a16="http://schemas.microsoft.com/office/drawing/2014/main" id="{00000000-0008-0000-0300-0000C107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722067" y="303358550"/>
          <a:ext cx="662522" cy="465189"/>
        </a:xfrm>
        <a:prstGeom prst="rect">
          <a:avLst/>
        </a:prstGeom>
      </xdr:spPr>
    </xdr:pic>
    <xdr:clientData/>
  </xdr:twoCellAnchor>
  <xdr:twoCellAnchor>
    <xdr:from>
      <xdr:col>2</xdr:col>
      <xdr:colOff>582180</xdr:colOff>
      <xdr:row>136</xdr:row>
      <xdr:rowOff>153629</xdr:rowOff>
    </xdr:from>
    <xdr:to>
      <xdr:col>2</xdr:col>
      <xdr:colOff>1138742</xdr:colOff>
      <xdr:row>136</xdr:row>
      <xdr:rowOff>538966</xdr:rowOff>
    </xdr:to>
    <xdr:pic>
      <xdr:nvPicPr>
        <xdr:cNvPr id="1995" name="图片 137" descr="E:\mission\模拟项目\TVI(1080P-D7T)摄像机定焦产品（刘明新）\For Reference\Desktop\海螺15.jpg">
          <a:extLst>
            <a:ext uri="{FF2B5EF4-FFF2-40B4-BE49-F238E27FC236}">
              <a16:creationId xmlns:a16="http://schemas.microsoft.com/office/drawing/2014/main" id="{00000000-0008-0000-0300-0000CB07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774542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485863</xdr:colOff>
      <xdr:row>276</xdr:row>
      <xdr:rowOff>143387</xdr:rowOff>
    </xdr:from>
    <xdr:to>
      <xdr:col>2</xdr:col>
      <xdr:colOff>1235059</xdr:colOff>
      <xdr:row>276</xdr:row>
      <xdr:rowOff>610979</xdr:rowOff>
    </xdr:to>
    <xdr:pic>
      <xdr:nvPicPr>
        <xdr:cNvPr id="2008" name="Picture 1" descr="Picture">
          <a:extLst>
            <a:ext uri="{FF2B5EF4-FFF2-40B4-BE49-F238E27FC236}">
              <a16:creationId xmlns:a16="http://schemas.microsoft.com/office/drawing/2014/main" id="{00000000-0008-0000-0300-0000D807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3284787"/>
          <a:ext cx="749196" cy="467592"/>
        </a:xfrm>
        <a:prstGeom prst="rect">
          <a:avLst/>
        </a:prstGeom>
      </xdr:spPr>
    </xdr:pic>
    <xdr:clientData/>
  </xdr:twoCellAnchor>
  <xdr:twoCellAnchor>
    <xdr:from>
      <xdr:col>2</xdr:col>
      <xdr:colOff>469169</xdr:colOff>
      <xdr:row>282</xdr:row>
      <xdr:rowOff>122903</xdr:rowOff>
    </xdr:from>
    <xdr:to>
      <xdr:col>2</xdr:col>
      <xdr:colOff>1251754</xdr:colOff>
      <xdr:row>282</xdr:row>
      <xdr:rowOff>643603</xdr:rowOff>
    </xdr:to>
    <xdr:pic>
      <xdr:nvPicPr>
        <xdr:cNvPr id="2011" name="Picture 1" descr="Picture">
          <a:extLst>
            <a:ext uri="{FF2B5EF4-FFF2-40B4-BE49-F238E27FC236}">
              <a16:creationId xmlns:a16="http://schemas.microsoft.com/office/drawing/2014/main" id="{00000000-0008-0000-0300-0000DB07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9360303"/>
          <a:ext cx="782585" cy="520700"/>
        </a:xfrm>
        <a:prstGeom prst="rect">
          <a:avLst/>
        </a:prstGeom>
      </xdr:spPr>
    </xdr:pic>
    <xdr:clientData/>
  </xdr:twoCellAnchor>
  <xdr:twoCellAnchor>
    <xdr:from>
      <xdr:col>2</xdr:col>
      <xdr:colOff>469169</xdr:colOff>
      <xdr:row>283</xdr:row>
      <xdr:rowOff>133145</xdr:rowOff>
    </xdr:from>
    <xdr:to>
      <xdr:col>2</xdr:col>
      <xdr:colOff>1251754</xdr:colOff>
      <xdr:row>283</xdr:row>
      <xdr:rowOff>653845</xdr:rowOff>
    </xdr:to>
    <xdr:pic>
      <xdr:nvPicPr>
        <xdr:cNvPr id="2013" name="Picture 1" descr="Picture">
          <a:extLst>
            <a:ext uri="{FF2B5EF4-FFF2-40B4-BE49-F238E27FC236}">
              <a16:creationId xmlns:a16="http://schemas.microsoft.com/office/drawing/2014/main" id="{00000000-0008-0000-0300-0000DD07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0386545"/>
          <a:ext cx="782585" cy="520700"/>
        </a:xfrm>
        <a:prstGeom prst="rect">
          <a:avLst/>
        </a:prstGeom>
      </xdr:spPr>
    </xdr:pic>
    <xdr:clientData/>
  </xdr:twoCellAnchor>
  <xdr:twoCellAnchor>
    <xdr:from>
      <xdr:col>2</xdr:col>
      <xdr:colOff>469169</xdr:colOff>
      <xdr:row>284</xdr:row>
      <xdr:rowOff>143387</xdr:rowOff>
    </xdr:from>
    <xdr:to>
      <xdr:col>2</xdr:col>
      <xdr:colOff>1251754</xdr:colOff>
      <xdr:row>284</xdr:row>
      <xdr:rowOff>664087</xdr:rowOff>
    </xdr:to>
    <xdr:pic>
      <xdr:nvPicPr>
        <xdr:cNvPr id="2014" name="Picture 1" descr="Picture">
          <a:extLst>
            <a:ext uri="{FF2B5EF4-FFF2-40B4-BE49-F238E27FC236}">
              <a16:creationId xmlns:a16="http://schemas.microsoft.com/office/drawing/2014/main" id="{00000000-0008-0000-0300-0000DE07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1412787"/>
          <a:ext cx="782585" cy="520700"/>
        </a:xfrm>
        <a:prstGeom prst="rect">
          <a:avLst/>
        </a:prstGeom>
      </xdr:spPr>
    </xdr:pic>
    <xdr:clientData/>
  </xdr:twoCellAnchor>
  <xdr:twoCellAnchor>
    <xdr:from>
      <xdr:col>2</xdr:col>
      <xdr:colOff>490669</xdr:colOff>
      <xdr:row>17</xdr:row>
      <xdr:rowOff>134471</xdr:rowOff>
    </xdr:from>
    <xdr:to>
      <xdr:col>2</xdr:col>
      <xdr:colOff>1230254</xdr:colOff>
      <xdr:row>17</xdr:row>
      <xdr:rowOff>484383</xdr:rowOff>
    </xdr:to>
    <xdr:pic>
      <xdr:nvPicPr>
        <xdr:cNvPr id="376" name="图片 2076">
          <a:extLst>
            <a:ext uri="{FF2B5EF4-FFF2-40B4-BE49-F238E27FC236}">
              <a16:creationId xmlns:a16="http://schemas.microsoft.com/office/drawing/2014/main" id="{00000000-0008-0000-0300-000078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6822271"/>
          <a:ext cx="739585" cy="349912"/>
        </a:xfrm>
        <a:prstGeom prst="rect">
          <a:avLst/>
        </a:prstGeom>
      </xdr:spPr>
    </xdr:pic>
    <xdr:clientData/>
  </xdr:twoCellAnchor>
  <xdr:twoCellAnchor>
    <xdr:from>
      <xdr:col>2</xdr:col>
      <xdr:colOff>490669</xdr:colOff>
      <xdr:row>16</xdr:row>
      <xdr:rowOff>134471</xdr:rowOff>
    </xdr:from>
    <xdr:to>
      <xdr:col>2</xdr:col>
      <xdr:colOff>1230254</xdr:colOff>
      <xdr:row>16</xdr:row>
      <xdr:rowOff>484383</xdr:rowOff>
    </xdr:to>
    <xdr:pic>
      <xdr:nvPicPr>
        <xdr:cNvPr id="377" name="图片 2577">
          <a:extLst>
            <a:ext uri="{FF2B5EF4-FFF2-40B4-BE49-F238E27FC236}">
              <a16:creationId xmlns:a16="http://schemas.microsoft.com/office/drawing/2014/main" id="{00000000-0008-0000-0300-000079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5806271"/>
          <a:ext cx="739585" cy="349912"/>
        </a:xfrm>
        <a:prstGeom prst="rect">
          <a:avLst/>
        </a:prstGeom>
      </xdr:spPr>
    </xdr:pic>
    <xdr:clientData/>
  </xdr:twoCellAnchor>
  <xdr:twoCellAnchor>
    <xdr:from>
      <xdr:col>2</xdr:col>
      <xdr:colOff>625862</xdr:colOff>
      <xdr:row>34</xdr:row>
      <xdr:rowOff>89649</xdr:rowOff>
    </xdr:from>
    <xdr:to>
      <xdr:col>2</xdr:col>
      <xdr:colOff>1095061</xdr:colOff>
      <xdr:row>34</xdr:row>
      <xdr:rowOff>542943</xdr:rowOff>
    </xdr:to>
    <xdr:pic>
      <xdr:nvPicPr>
        <xdr:cNvPr id="380" name="图片 2031">
          <a:extLst>
            <a:ext uri="{FF2B5EF4-FFF2-40B4-BE49-F238E27FC236}">
              <a16:creationId xmlns:a16="http://schemas.microsoft.com/office/drawing/2014/main" id="{00000000-0008-0000-0300-00007C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4049449"/>
          <a:ext cx="469199" cy="453294"/>
        </a:xfrm>
        <a:prstGeom prst="rect">
          <a:avLst/>
        </a:prstGeom>
      </xdr:spPr>
    </xdr:pic>
    <xdr:clientData/>
  </xdr:twoCellAnchor>
  <xdr:twoCellAnchor>
    <xdr:from>
      <xdr:col>2</xdr:col>
      <xdr:colOff>625862</xdr:colOff>
      <xdr:row>33</xdr:row>
      <xdr:rowOff>89649</xdr:rowOff>
    </xdr:from>
    <xdr:to>
      <xdr:col>2</xdr:col>
      <xdr:colOff>1095061</xdr:colOff>
      <xdr:row>33</xdr:row>
      <xdr:rowOff>542943</xdr:rowOff>
    </xdr:to>
    <xdr:pic>
      <xdr:nvPicPr>
        <xdr:cNvPr id="382" name="图片 2996">
          <a:extLst>
            <a:ext uri="{FF2B5EF4-FFF2-40B4-BE49-F238E27FC236}">
              <a16:creationId xmlns:a16="http://schemas.microsoft.com/office/drawing/2014/main" id="{00000000-0008-0000-0300-00007E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3033449"/>
          <a:ext cx="469199" cy="453294"/>
        </a:xfrm>
        <a:prstGeom prst="rect">
          <a:avLst/>
        </a:prstGeom>
      </xdr:spPr>
    </xdr:pic>
    <xdr:clientData/>
  </xdr:twoCellAnchor>
  <xdr:twoCellAnchor>
    <xdr:from>
      <xdr:col>2</xdr:col>
      <xdr:colOff>626534</xdr:colOff>
      <xdr:row>24</xdr:row>
      <xdr:rowOff>78441</xdr:rowOff>
    </xdr:from>
    <xdr:to>
      <xdr:col>2</xdr:col>
      <xdr:colOff>1094388</xdr:colOff>
      <xdr:row>24</xdr:row>
      <xdr:rowOff>519173</xdr:rowOff>
    </xdr:to>
    <xdr:pic>
      <xdr:nvPicPr>
        <xdr:cNvPr id="383" name="图片 2030">
          <a:extLst>
            <a:ext uri="{FF2B5EF4-FFF2-40B4-BE49-F238E27FC236}">
              <a16:creationId xmlns:a16="http://schemas.microsoft.com/office/drawing/2014/main" id="{00000000-0008-0000-0300-00007F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3878241"/>
          <a:ext cx="467854" cy="440732"/>
        </a:xfrm>
        <a:prstGeom prst="rect">
          <a:avLst/>
        </a:prstGeom>
      </xdr:spPr>
    </xdr:pic>
    <xdr:clientData/>
  </xdr:twoCellAnchor>
  <xdr:twoCellAnchor>
    <xdr:from>
      <xdr:col>2</xdr:col>
      <xdr:colOff>626534</xdr:colOff>
      <xdr:row>25</xdr:row>
      <xdr:rowOff>78441</xdr:rowOff>
    </xdr:from>
    <xdr:to>
      <xdr:col>2</xdr:col>
      <xdr:colOff>1094388</xdr:colOff>
      <xdr:row>25</xdr:row>
      <xdr:rowOff>519173</xdr:rowOff>
    </xdr:to>
    <xdr:pic>
      <xdr:nvPicPr>
        <xdr:cNvPr id="384" name="图片 2073">
          <a:extLst>
            <a:ext uri="{FF2B5EF4-FFF2-40B4-BE49-F238E27FC236}">
              <a16:creationId xmlns:a16="http://schemas.microsoft.com/office/drawing/2014/main" id="{00000000-0008-0000-0300-000080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4894241"/>
          <a:ext cx="467854" cy="440732"/>
        </a:xfrm>
        <a:prstGeom prst="rect">
          <a:avLst/>
        </a:prstGeom>
      </xdr:spPr>
    </xdr:pic>
    <xdr:clientData/>
  </xdr:twoCellAnchor>
  <xdr:twoCellAnchor>
    <xdr:from>
      <xdr:col>2</xdr:col>
      <xdr:colOff>654606</xdr:colOff>
      <xdr:row>298</xdr:row>
      <xdr:rowOff>100854</xdr:rowOff>
    </xdr:from>
    <xdr:to>
      <xdr:col>2</xdr:col>
      <xdr:colOff>1066317</xdr:colOff>
      <xdr:row>298</xdr:row>
      <xdr:rowOff>503614</xdr:rowOff>
    </xdr:to>
    <xdr:pic>
      <xdr:nvPicPr>
        <xdr:cNvPr id="385" name="图片 2114">
          <a:extLst>
            <a:ext uri="{FF2B5EF4-FFF2-40B4-BE49-F238E27FC236}">
              <a16:creationId xmlns:a16="http://schemas.microsoft.com/office/drawing/2014/main" id="{00000000-0008-0000-0300-000081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5594254"/>
          <a:ext cx="411711" cy="402760"/>
        </a:xfrm>
        <a:prstGeom prst="rect">
          <a:avLst/>
        </a:prstGeom>
      </xdr:spPr>
    </xdr:pic>
    <xdr:clientData/>
  </xdr:twoCellAnchor>
  <xdr:twoCellAnchor>
    <xdr:from>
      <xdr:col>2</xdr:col>
      <xdr:colOff>654606</xdr:colOff>
      <xdr:row>299</xdr:row>
      <xdr:rowOff>100854</xdr:rowOff>
    </xdr:from>
    <xdr:to>
      <xdr:col>2</xdr:col>
      <xdr:colOff>1066317</xdr:colOff>
      <xdr:row>299</xdr:row>
      <xdr:rowOff>503614</xdr:rowOff>
    </xdr:to>
    <xdr:pic>
      <xdr:nvPicPr>
        <xdr:cNvPr id="386" name="图片 2117">
          <a:extLst>
            <a:ext uri="{FF2B5EF4-FFF2-40B4-BE49-F238E27FC236}">
              <a16:creationId xmlns:a16="http://schemas.microsoft.com/office/drawing/2014/main" id="{00000000-0008-0000-0300-000082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6610254"/>
          <a:ext cx="411711" cy="402760"/>
        </a:xfrm>
        <a:prstGeom prst="rect">
          <a:avLst/>
        </a:prstGeom>
      </xdr:spPr>
    </xdr:pic>
    <xdr:clientData/>
  </xdr:twoCellAnchor>
  <xdr:twoCellAnchor>
    <xdr:from>
      <xdr:col>2</xdr:col>
      <xdr:colOff>654606</xdr:colOff>
      <xdr:row>297</xdr:row>
      <xdr:rowOff>100854</xdr:rowOff>
    </xdr:from>
    <xdr:to>
      <xdr:col>2</xdr:col>
      <xdr:colOff>1066317</xdr:colOff>
      <xdr:row>297</xdr:row>
      <xdr:rowOff>503614</xdr:rowOff>
    </xdr:to>
    <xdr:pic>
      <xdr:nvPicPr>
        <xdr:cNvPr id="388" name="图片 2200">
          <a:extLst>
            <a:ext uri="{FF2B5EF4-FFF2-40B4-BE49-F238E27FC236}">
              <a16:creationId xmlns:a16="http://schemas.microsoft.com/office/drawing/2014/main" id="{00000000-0008-0000-0300-000084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4578254"/>
          <a:ext cx="411711" cy="402760"/>
        </a:xfrm>
        <a:prstGeom prst="rect">
          <a:avLst/>
        </a:prstGeom>
      </xdr:spPr>
    </xdr:pic>
    <xdr:clientData/>
  </xdr:twoCellAnchor>
  <xdr:twoCellAnchor>
    <xdr:from>
      <xdr:col>2</xdr:col>
      <xdr:colOff>568362</xdr:colOff>
      <xdr:row>87</xdr:row>
      <xdr:rowOff>186267</xdr:rowOff>
    </xdr:from>
    <xdr:to>
      <xdr:col>2</xdr:col>
      <xdr:colOff>1152561</xdr:colOff>
      <xdr:row>87</xdr:row>
      <xdr:rowOff>493149</xdr:rowOff>
    </xdr:to>
    <xdr:pic>
      <xdr:nvPicPr>
        <xdr:cNvPr id="389" name="Picture 1" descr="Picture">
          <a:extLst>
            <a:ext uri="{FF2B5EF4-FFF2-40B4-BE49-F238E27FC236}">
              <a16:creationId xmlns:a16="http://schemas.microsoft.com/office/drawing/2014/main" id="{00000000-0008-0000-0300-000085010000}"/>
            </a:ext>
          </a:extLst>
        </xdr:cNvPr>
        <xdr:cNvPicPr>
          <a:picLocks noChangeAspect="1"/>
        </xdr:cNvPicPr>
      </xdr:nvPicPr>
      <xdr:blipFill>
        <a:blip xmlns:r="http://schemas.openxmlformats.org/officeDocument/2006/relationships" r:embed="rId188"/>
        <a:stretch>
          <a:fillRect/>
        </a:stretch>
      </xdr:blipFill>
      <xdr:spPr>
        <a:xfrm>
          <a:off x="2761229" y="87994067"/>
          <a:ext cx="584199" cy="306882"/>
        </a:xfrm>
        <a:prstGeom prst="rect">
          <a:avLst/>
        </a:prstGeom>
      </xdr:spPr>
    </xdr:pic>
    <xdr:clientData/>
  </xdr:twoCellAnchor>
  <xdr:twoCellAnchor>
    <xdr:from>
      <xdr:col>2</xdr:col>
      <xdr:colOff>568362</xdr:colOff>
      <xdr:row>89</xdr:row>
      <xdr:rowOff>186267</xdr:rowOff>
    </xdr:from>
    <xdr:to>
      <xdr:col>2</xdr:col>
      <xdr:colOff>1152561</xdr:colOff>
      <xdr:row>89</xdr:row>
      <xdr:rowOff>493149</xdr:rowOff>
    </xdr:to>
    <xdr:pic>
      <xdr:nvPicPr>
        <xdr:cNvPr id="391" name="Picture 1" descr="Picture">
          <a:extLst>
            <a:ext uri="{FF2B5EF4-FFF2-40B4-BE49-F238E27FC236}">
              <a16:creationId xmlns:a16="http://schemas.microsoft.com/office/drawing/2014/main" id="{00000000-0008-0000-0300-000087010000}"/>
            </a:ext>
          </a:extLst>
        </xdr:cNvPr>
        <xdr:cNvPicPr>
          <a:picLocks noChangeAspect="1"/>
        </xdr:cNvPicPr>
      </xdr:nvPicPr>
      <xdr:blipFill>
        <a:blip xmlns:r="http://schemas.openxmlformats.org/officeDocument/2006/relationships" r:embed="rId188"/>
        <a:stretch>
          <a:fillRect/>
        </a:stretch>
      </xdr:blipFill>
      <xdr:spPr>
        <a:xfrm>
          <a:off x="2761229" y="90026067"/>
          <a:ext cx="584199" cy="306882"/>
        </a:xfrm>
        <a:prstGeom prst="rect">
          <a:avLst/>
        </a:prstGeom>
      </xdr:spPr>
    </xdr:pic>
    <xdr:clientData/>
  </xdr:twoCellAnchor>
  <xdr:twoCellAnchor>
    <xdr:from>
      <xdr:col>2</xdr:col>
      <xdr:colOff>568362</xdr:colOff>
      <xdr:row>91</xdr:row>
      <xdr:rowOff>186267</xdr:rowOff>
    </xdr:from>
    <xdr:to>
      <xdr:col>2</xdr:col>
      <xdr:colOff>1152561</xdr:colOff>
      <xdr:row>91</xdr:row>
      <xdr:rowOff>493149</xdr:rowOff>
    </xdr:to>
    <xdr:pic>
      <xdr:nvPicPr>
        <xdr:cNvPr id="392" name="Picture 1" descr="Picture">
          <a:extLst>
            <a:ext uri="{FF2B5EF4-FFF2-40B4-BE49-F238E27FC236}">
              <a16:creationId xmlns:a16="http://schemas.microsoft.com/office/drawing/2014/main" id="{00000000-0008-0000-0300-000088010000}"/>
            </a:ext>
          </a:extLst>
        </xdr:cNvPr>
        <xdr:cNvPicPr>
          <a:picLocks noChangeAspect="1"/>
        </xdr:cNvPicPr>
      </xdr:nvPicPr>
      <xdr:blipFill>
        <a:blip xmlns:r="http://schemas.openxmlformats.org/officeDocument/2006/relationships" r:embed="rId188"/>
        <a:stretch>
          <a:fillRect/>
        </a:stretch>
      </xdr:blipFill>
      <xdr:spPr>
        <a:xfrm>
          <a:off x="2761229" y="92058067"/>
          <a:ext cx="584199" cy="306882"/>
        </a:xfrm>
        <a:prstGeom prst="rect">
          <a:avLst/>
        </a:prstGeom>
      </xdr:spPr>
    </xdr:pic>
    <xdr:clientData/>
  </xdr:twoCellAnchor>
  <xdr:twoCellAnchor>
    <xdr:from>
      <xdr:col>2</xdr:col>
      <xdr:colOff>568362</xdr:colOff>
      <xdr:row>93</xdr:row>
      <xdr:rowOff>186267</xdr:rowOff>
    </xdr:from>
    <xdr:to>
      <xdr:col>2</xdr:col>
      <xdr:colOff>1152561</xdr:colOff>
      <xdr:row>93</xdr:row>
      <xdr:rowOff>493149</xdr:rowOff>
    </xdr:to>
    <xdr:pic>
      <xdr:nvPicPr>
        <xdr:cNvPr id="393" name="Picture 1" descr="Picture">
          <a:extLst>
            <a:ext uri="{FF2B5EF4-FFF2-40B4-BE49-F238E27FC236}">
              <a16:creationId xmlns:a16="http://schemas.microsoft.com/office/drawing/2014/main" id="{00000000-0008-0000-0300-000089010000}"/>
            </a:ext>
          </a:extLst>
        </xdr:cNvPr>
        <xdr:cNvPicPr>
          <a:picLocks noChangeAspect="1"/>
        </xdr:cNvPicPr>
      </xdr:nvPicPr>
      <xdr:blipFill>
        <a:blip xmlns:r="http://schemas.openxmlformats.org/officeDocument/2006/relationships" r:embed="rId188"/>
        <a:stretch>
          <a:fillRect/>
        </a:stretch>
      </xdr:blipFill>
      <xdr:spPr>
        <a:xfrm>
          <a:off x="2761229" y="94090067"/>
          <a:ext cx="584199" cy="306882"/>
        </a:xfrm>
        <a:prstGeom prst="rect">
          <a:avLst/>
        </a:prstGeom>
      </xdr:spPr>
    </xdr:pic>
    <xdr:clientData/>
  </xdr:twoCellAnchor>
  <xdr:twoCellAnchor>
    <xdr:from>
      <xdr:col>2</xdr:col>
      <xdr:colOff>568362</xdr:colOff>
      <xdr:row>95</xdr:row>
      <xdr:rowOff>186267</xdr:rowOff>
    </xdr:from>
    <xdr:to>
      <xdr:col>2</xdr:col>
      <xdr:colOff>1152561</xdr:colOff>
      <xdr:row>95</xdr:row>
      <xdr:rowOff>493149</xdr:rowOff>
    </xdr:to>
    <xdr:pic>
      <xdr:nvPicPr>
        <xdr:cNvPr id="394" name="Picture 1" descr="Picture">
          <a:extLst>
            <a:ext uri="{FF2B5EF4-FFF2-40B4-BE49-F238E27FC236}">
              <a16:creationId xmlns:a16="http://schemas.microsoft.com/office/drawing/2014/main" id="{00000000-0008-0000-0300-00008A010000}"/>
            </a:ext>
          </a:extLst>
        </xdr:cNvPr>
        <xdr:cNvPicPr>
          <a:picLocks noChangeAspect="1"/>
        </xdr:cNvPicPr>
      </xdr:nvPicPr>
      <xdr:blipFill>
        <a:blip xmlns:r="http://schemas.openxmlformats.org/officeDocument/2006/relationships" r:embed="rId188"/>
        <a:stretch>
          <a:fillRect/>
        </a:stretch>
      </xdr:blipFill>
      <xdr:spPr>
        <a:xfrm>
          <a:off x="2761229" y="96122067"/>
          <a:ext cx="584199" cy="306882"/>
        </a:xfrm>
        <a:prstGeom prst="rect">
          <a:avLst/>
        </a:prstGeom>
      </xdr:spPr>
    </xdr:pic>
    <xdr:clientData/>
  </xdr:twoCellAnchor>
  <xdr:twoCellAnchor>
    <xdr:from>
      <xdr:col>2</xdr:col>
      <xdr:colOff>568362</xdr:colOff>
      <xdr:row>107</xdr:row>
      <xdr:rowOff>186267</xdr:rowOff>
    </xdr:from>
    <xdr:to>
      <xdr:col>2</xdr:col>
      <xdr:colOff>1152561</xdr:colOff>
      <xdr:row>107</xdr:row>
      <xdr:rowOff>493149</xdr:rowOff>
    </xdr:to>
    <xdr:pic>
      <xdr:nvPicPr>
        <xdr:cNvPr id="395" name="Picture 1" descr="Picture">
          <a:extLst>
            <a:ext uri="{FF2B5EF4-FFF2-40B4-BE49-F238E27FC236}">
              <a16:creationId xmlns:a16="http://schemas.microsoft.com/office/drawing/2014/main" id="{00000000-0008-0000-0300-00008B010000}"/>
            </a:ext>
          </a:extLst>
        </xdr:cNvPr>
        <xdr:cNvPicPr>
          <a:picLocks noChangeAspect="1"/>
        </xdr:cNvPicPr>
      </xdr:nvPicPr>
      <xdr:blipFill>
        <a:blip xmlns:r="http://schemas.openxmlformats.org/officeDocument/2006/relationships" r:embed="rId188"/>
        <a:stretch>
          <a:fillRect/>
        </a:stretch>
      </xdr:blipFill>
      <xdr:spPr>
        <a:xfrm>
          <a:off x="2761229" y="108314067"/>
          <a:ext cx="584199" cy="306882"/>
        </a:xfrm>
        <a:prstGeom prst="rect">
          <a:avLst/>
        </a:prstGeom>
      </xdr:spPr>
    </xdr:pic>
    <xdr:clientData/>
  </xdr:twoCellAnchor>
  <xdr:twoCellAnchor>
    <xdr:from>
      <xdr:col>2</xdr:col>
      <xdr:colOff>379193</xdr:colOff>
      <xdr:row>308</xdr:row>
      <xdr:rowOff>136217</xdr:rowOff>
    </xdr:from>
    <xdr:to>
      <xdr:col>2</xdr:col>
      <xdr:colOff>1341730</xdr:colOff>
      <xdr:row>308</xdr:row>
      <xdr:rowOff>696652</xdr:rowOff>
    </xdr:to>
    <xdr:pic>
      <xdr:nvPicPr>
        <xdr:cNvPr id="390" name="Picture 1" descr="Picture">
          <a:extLst>
            <a:ext uri="{FF2B5EF4-FFF2-40B4-BE49-F238E27FC236}">
              <a16:creationId xmlns:a16="http://schemas.microsoft.com/office/drawing/2014/main" id="{00000000-0008-0000-0300-000086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576293" y="334165267"/>
          <a:ext cx="962537" cy="560435"/>
        </a:xfrm>
        <a:prstGeom prst="rect">
          <a:avLst/>
        </a:prstGeom>
      </xdr:spPr>
    </xdr:pic>
    <xdr:clientData/>
  </xdr:twoCellAnchor>
  <xdr:twoCellAnchor>
    <xdr:from>
      <xdr:col>2</xdr:col>
      <xdr:colOff>171450</xdr:colOff>
      <xdr:row>309</xdr:row>
      <xdr:rowOff>454499</xdr:rowOff>
    </xdr:from>
    <xdr:to>
      <xdr:col>2</xdr:col>
      <xdr:colOff>1603050</xdr:colOff>
      <xdr:row>309</xdr:row>
      <xdr:rowOff>1295400</xdr:rowOff>
    </xdr:to>
    <xdr:pic>
      <xdr:nvPicPr>
        <xdr:cNvPr id="396" name="Picture 1" descr="Picture">
          <a:extLst>
            <a:ext uri="{FF2B5EF4-FFF2-40B4-BE49-F238E27FC236}">
              <a16:creationId xmlns:a16="http://schemas.microsoft.com/office/drawing/2014/main" id="{00000000-0008-0000-0300-00008C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368550" y="334483549"/>
          <a:ext cx="1431600" cy="840901"/>
        </a:xfrm>
        <a:prstGeom prst="rect">
          <a:avLst/>
        </a:prstGeom>
      </xdr:spPr>
    </xdr:pic>
    <xdr:clientData/>
  </xdr:twoCellAnchor>
  <xdr:twoCellAnchor>
    <xdr:from>
      <xdr:col>2</xdr:col>
      <xdr:colOff>511746</xdr:colOff>
      <xdr:row>315</xdr:row>
      <xdr:rowOff>295750</xdr:rowOff>
    </xdr:from>
    <xdr:to>
      <xdr:col>2</xdr:col>
      <xdr:colOff>1189079</xdr:colOff>
      <xdr:row>315</xdr:row>
      <xdr:rowOff>666750</xdr:rowOff>
    </xdr:to>
    <xdr:pic>
      <xdr:nvPicPr>
        <xdr:cNvPr id="397" name="Picture 1" descr="Picture">
          <a:extLst>
            <a:ext uri="{FF2B5EF4-FFF2-40B4-BE49-F238E27FC236}">
              <a16:creationId xmlns:a16="http://schemas.microsoft.com/office/drawing/2014/main" id="{00000000-0008-0000-0300-00008D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08846" y="340420800"/>
          <a:ext cx="677333" cy="371000"/>
        </a:xfrm>
        <a:prstGeom prst="rect">
          <a:avLst/>
        </a:prstGeom>
      </xdr:spPr>
    </xdr:pic>
    <xdr:clientData/>
  </xdr:twoCellAnchor>
  <xdr:twoCellAnchor>
    <xdr:from>
      <xdr:col>2</xdr:col>
      <xdr:colOff>549846</xdr:colOff>
      <xdr:row>316</xdr:row>
      <xdr:rowOff>346550</xdr:rowOff>
    </xdr:from>
    <xdr:to>
      <xdr:col>2</xdr:col>
      <xdr:colOff>1227179</xdr:colOff>
      <xdr:row>316</xdr:row>
      <xdr:rowOff>717550</xdr:rowOff>
    </xdr:to>
    <xdr:pic>
      <xdr:nvPicPr>
        <xdr:cNvPr id="398" name="Picture 1" descr="Picture">
          <a:extLst>
            <a:ext uri="{FF2B5EF4-FFF2-40B4-BE49-F238E27FC236}">
              <a16:creationId xmlns:a16="http://schemas.microsoft.com/office/drawing/2014/main" id="{00000000-0008-0000-0300-00008E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46946" y="341487600"/>
          <a:ext cx="677333" cy="371000"/>
        </a:xfrm>
        <a:prstGeom prst="rect">
          <a:avLst/>
        </a:prstGeom>
      </xdr:spPr>
    </xdr:pic>
    <xdr:clientData/>
  </xdr:twoCellAnchor>
  <xdr:twoCellAnchor>
    <xdr:from>
      <xdr:col>2</xdr:col>
      <xdr:colOff>184150</xdr:colOff>
      <xdr:row>319</xdr:row>
      <xdr:rowOff>237258</xdr:rowOff>
    </xdr:from>
    <xdr:to>
      <xdr:col>2</xdr:col>
      <xdr:colOff>1505916</xdr:colOff>
      <xdr:row>319</xdr:row>
      <xdr:rowOff>927100</xdr:rowOff>
    </xdr:to>
    <xdr:pic>
      <xdr:nvPicPr>
        <xdr:cNvPr id="399" name="Picture 1" descr="Picture">
          <a:extLst>
            <a:ext uri="{FF2B5EF4-FFF2-40B4-BE49-F238E27FC236}">
              <a16:creationId xmlns:a16="http://schemas.microsoft.com/office/drawing/2014/main" id="{00000000-0008-0000-0300-00008F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381250" y="345239108"/>
          <a:ext cx="1321766" cy="689842"/>
        </a:xfrm>
        <a:prstGeom prst="rect">
          <a:avLst/>
        </a:prstGeom>
      </xdr:spPr>
    </xdr:pic>
    <xdr:clientData/>
  </xdr:twoCellAnchor>
  <xdr:twoCellAnchor>
    <xdr:from>
      <xdr:col>2</xdr:col>
      <xdr:colOff>521758</xdr:colOff>
      <xdr:row>311</xdr:row>
      <xdr:rowOff>317500</xdr:rowOff>
    </xdr:from>
    <xdr:to>
      <xdr:col>2</xdr:col>
      <xdr:colOff>1199091</xdr:colOff>
      <xdr:row>311</xdr:row>
      <xdr:rowOff>756708</xdr:rowOff>
    </xdr:to>
    <xdr:pic>
      <xdr:nvPicPr>
        <xdr:cNvPr id="401" name="Picture 1" descr="Picture">
          <a:extLst>
            <a:ext uri="{FF2B5EF4-FFF2-40B4-BE49-F238E27FC236}">
              <a16:creationId xmlns:a16="http://schemas.microsoft.com/office/drawing/2014/main" id="{00000000-0008-0000-0300-000091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18858" y="336378550"/>
          <a:ext cx="677333" cy="439208"/>
        </a:xfrm>
        <a:prstGeom prst="rect">
          <a:avLst/>
        </a:prstGeom>
      </xdr:spPr>
    </xdr:pic>
    <xdr:clientData/>
  </xdr:twoCellAnchor>
  <xdr:twoCellAnchor>
    <xdr:from>
      <xdr:col>2</xdr:col>
      <xdr:colOff>505883</xdr:colOff>
      <xdr:row>312</xdr:row>
      <xdr:rowOff>378883</xdr:rowOff>
    </xdr:from>
    <xdr:to>
      <xdr:col>2</xdr:col>
      <xdr:colOff>1183216</xdr:colOff>
      <xdr:row>312</xdr:row>
      <xdr:rowOff>854075</xdr:rowOff>
    </xdr:to>
    <xdr:pic>
      <xdr:nvPicPr>
        <xdr:cNvPr id="402" name="Picture 1" descr="Picture">
          <a:extLst>
            <a:ext uri="{FF2B5EF4-FFF2-40B4-BE49-F238E27FC236}">
              <a16:creationId xmlns:a16="http://schemas.microsoft.com/office/drawing/2014/main" id="{00000000-0008-0000-0300-000092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02983" y="337455933"/>
          <a:ext cx="677333" cy="475192"/>
        </a:xfrm>
        <a:prstGeom prst="rect">
          <a:avLst/>
        </a:prstGeom>
      </xdr:spPr>
    </xdr:pic>
    <xdr:clientData/>
  </xdr:twoCellAnchor>
  <xdr:twoCellAnchor>
    <xdr:from>
      <xdr:col>2</xdr:col>
      <xdr:colOff>474133</xdr:colOff>
      <xdr:row>313</xdr:row>
      <xdr:rowOff>400050</xdr:rowOff>
    </xdr:from>
    <xdr:to>
      <xdr:col>2</xdr:col>
      <xdr:colOff>1151466</xdr:colOff>
      <xdr:row>313</xdr:row>
      <xdr:rowOff>897466</xdr:rowOff>
    </xdr:to>
    <xdr:pic>
      <xdr:nvPicPr>
        <xdr:cNvPr id="403" name="Picture 1" descr="Picture">
          <a:extLst>
            <a:ext uri="{FF2B5EF4-FFF2-40B4-BE49-F238E27FC236}">
              <a16:creationId xmlns:a16="http://schemas.microsoft.com/office/drawing/2014/main" id="{00000000-0008-0000-0300-000093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71233" y="338493100"/>
          <a:ext cx="677333" cy="497416"/>
        </a:xfrm>
        <a:prstGeom prst="rect">
          <a:avLst/>
        </a:prstGeom>
      </xdr:spPr>
    </xdr:pic>
    <xdr:clientData/>
  </xdr:twoCellAnchor>
  <xdr:twoCellAnchor>
    <xdr:from>
      <xdr:col>2</xdr:col>
      <xdr:colOff>563033</xdr:colOff>
      <xdr:row>310</xdr:row>
      <xdr:rowOff>267759</xdr:rowOff>
    </xdr:from>
    <xdr:to>
      <xdr:col>2</xdr:col>
      <xdr:colOff>1240366</xdr:colOff>
      <xdr:row>310</xdr:row>
      <xdr:rowOff>790575</xdr:rowOff>
    </xdr:to>
    <xdr:pic>
      <xdr:nvPicPr>
        <xdr:cNvPr id="404" name="Picture 1" descr="Picture">
          <a:extLst>
            <a:ext uri="{FF2B5EF4-FFF2-40B4-BE49-F238E27FC236}">
              <a16:creationId xmlns:a16="http://schemas.microsoft.com/office/drawing/2014/main" id="{00000000-0008-0000-0300-000094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60133" y="335312809"/>
          <a:ext cx="677333" cy="522816"/>
        </a:xfrm>
        <a:prstGeom prst="rect">
          <a:avLst/>
        </a:prstGeom>
      </xdr:spPr>
    </xdr:pic>
    <xdr:clientData/>
  </xdr:twoCellAnchor>
  <xdr:twoCellAnchor>
    <xdr:from>
      <xdr:col>2</xdr:col>
      <xdr:colOff>487892</xdr:colOff>
      <xdr:row>314</xdr:row>
      <xdr:rowOff>387349</xdr:rowOff>
    </xdr:from>
    <xdr:to>
      <xdr:col>2</xdr:col>
      <xdr:colOff>1165225</xdr:colOff>
      <xdr:row>314</xdr:row>
      <xdr:rowOff>795866</xdr:rowOff>
    </xdr:to>
    <xdr:pic>
      <xdr:nvPicPr>
        <xdr:cNvPr id="405" name="Picture 1" descr="Picture">
          <a:extLst>
            <a:ext uri="{FF2B5EF4-FFF2-40B4-BE49-F238E27FC236}">
              <a16:creationId xmlns:a16="http://schemas.microsoft.com/office/drawing/2014/main" id="{00000000-0008-0000-0300-000095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84992" y="339496399"/>
          <a:ext cx="677333" cy="408517"/>
        </a:xfrm>
        <a:prstGeom prst="rect">
          <a:avLst/>
        </a:prstGeom>
      </xdr:spPr>
    </xdr:pic>
    <xdr:clientData/>
  </xdr:twoCellAnchor>
  <xdr:twoCellAnchor>
    <xdr:from>
      <xdr:col>2</xdr:col>
      <xdr:colOff>294481</xdr:colOff>
      <xdr:row>317</xdr:row>
      <xdr:rowOff>72232</xdr:rowOff>
    </xdr:from>
    <xdr:to>
      <xdr:col>2</xdr:col>
      <xdr:colOff>1416567</xdr:colOff>
      <xdr:row>317</xdr:row>
      <xdr:rowOff>749300</xdr:rowOff>
    </xdr:to>
    <xdr:pic>
      <xdr:nvPicPr>
        <xdr:cNvPr id="406" name="图片 405">
          <a:extLst>
            <a:ext uri="{FF2B5EF4-FFF2-40B4-BE49-F238E27FC236}">
              <a16:creationId xmlns:a16="http://schemas.microsoft.com/office/drawing/2014/main" id="{00000000-0008-0000-0300-000096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491581" y="342229282"/>
          <a:ext cx="1122086" cy="677068"/>
        </a:xfrm>
        <a:prstGeom prst="rect">
          <a:avLst/>
        </a:prstGeom>
      </xdr:spPr>
    </xdr:pic>
    <xdr:clientData/>
  </xdr:twoCellAnchor>
  <xdr:twoCellAnchor>
    <xdr:from>
      <xdr:col>2</xdr:col>
      <xdr:colOff>230187</xdr:colOff>
      <xdr:row>318</xdr:row>
      <xdr:rowOff>97631</xdr:rowOff>
    </xdr:from>
    <xdr:to>
      <xdr:col>2</xdr:col>
      <xdr:colOff>1446988</xdr:colOff>
      <xdr:row>318</xdr:row>
      <xdr:rowOff>831850</xdr:rowOff>
    </xdr:to>
    <xdr:pic>
      <xdr:nvPicPr>
        <xdr:cNvPr id="407" name="图片 406">
          <a:extLst>
            <a:ext uri="{FF2B5EF4-FFF2-40B4-BE49-F238E27FC236}">
              <a16:creationId xmlns:a16="http://schemas.microsoft.com/office/drawing/2014/main" id="{00000000-0008-0000-0300-000097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427287" y="343270681"/>
          <a:ext cx="1216801" cy="734219"/>
        </a:xfrm>
        <a:prstGeom prst="rect">
          <a:avLst/>
        </a:prstGeom>
      </xdr:spPr>
    </xdr:pic>
    <xdr:clientData/>
  </xdr:twoCellAnchor>
  <xdr:twoCellAnchor>
    <xdr:from>
      <xdr:col>2</xdr:col>
      <xdr:colOff>215900</xdr:colOff>
      <xdr:row>320</xdr:row>
      <xdr:rowOff>304226</xdr:rowOff>
    </xdr:from>
    <xdr:to>
      <xdr:col>2</xdr:col>
      <xdr:colOff>1466548</xdr:colOff>
      <xdr:row>320</xdr:row>
      <xdr:rowOff>920749</xdr:rowOff>
    </xdr:to>
    <xdr:pic>
      <xdr:nvPicPr>
        <xdr:cNvPr id="408" name="Picture 1" descr="Picture">
          <a:extLst>
            <a:ext uri="{FF2B5EF4-FFF2-40B4-BE49-F238E27FC236}">
              <a16:creationId xmlns:a16="http://schemas.microsoft.com/office/drawing/2014/main" id="{00000000-0008-0000-0300-000098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413000" y="348354076"/>
          <a:ext cx="1250648" cy="616523"/>
        </a:xfrm>
        <a:prstGeom prst="rect">
          <a:avLst/>
        </a:prstGeom>
      </xdr:spPr>
    </xdr:pic>
    <xdr:clientData/>
  </xdr:twoCellAnchor>
  <xdr:twoCellAnchor>
    <xdr:from>
      <xdr:col>2</xdr:col>
      <xdr:colOff>181546</xdr:colOff>
      <xdr:row>321</xdr:row>
      <xdr:rowOff>410050</xdr:rowOff>
    </xdr:from>
    <xdr:to>
      <xdr:col>2</xdr:col>
      <xdr:colOff>1473317</xdr:colOff>
      <xdr:row>321</xdr:row>
      <xdr:rowOff>1117600</xdr:rowOff>
    </xdr:to>
    <xdr:pic>
      <xdr:nvPicPr>
        <xdr:cNvPr id="409" name="Picture 1" descr="Picture">
          <a:extLst>
            <a:ext uri="{FF2B5EF4-FFF2-40B4-BE49-F238E27FC236}">
              <a16:creationId xmlns:a16="http://schemas.microsoft.com/office/drawing/2014/main" id="{00000000-0008-0000-0300-000099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378646" y="347443900"/>
          <a:ext cx="1291771" cy="707550"/>
        </a:xfrm>
        <a:prstGeom prst="rect">
          <a:avLst/>
        </a:prstGeom>
      </xdr:spPr>
    </xdr:pic>
    <xdr:clientData/>
  </xdr:twoCellAnchor>
  <xdr:twoCellAnchor>
    <xdr:from>
      <xdr:col>2</xdr:col>
      <xdr:colOff>270446</xdr:colOff>
      <xdr:row>322</xdr:row>
      <xdr:rowOff>441800</xdr:rowOff>
    </xdr:from>
    <xdr:to>
      <xdr:col>2</xdr:col>
      <xdr:colOff>1446285</xdr:colOff>
      <xdr:row>322</xdr:row>
      <xdr:rowOff>1085850</xdr:rowOff>
    </xdr:to>
    <xdr:pic>
      <xdr:nvPicPr>
        <xdr:cNvPr id="410" name="Picture 1" descr="Picture">
          <a:extLst>
            <a:ext uri="{FF2B5EF4-FFF2-40B4-BE49-F238E27FC236}">
              <a16:creationId xmlns:a16="http://schemas.microsoft.com/office/drawing/2014/main" id="{00000000-0008-0000-0300-00009A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67546" y="348999650"/>
          <a:ext cx="1175839" cy="644050"/>
        </a:xfrm>
        <a:prstGeom prst="rect">
          <a:avLst/>
        </a:prstGeom>
      </xdr:spPr>
    </xdr:pic>
    <xdr:clientData/>
  </xdr:twoCellAnchor>
  <xdr:twoCellAnchor>
    <xdr:from>
      <xdr:col>2</xdr:col>
      <xdr:colOff>206946</xdr:colOff>
      <xdr:row>323</xdr:row>
      <xdr:rowOff>556100</xdr:rowOff>
    </xdr:from>
    <xdr:to>
      <xdr:col>2</xdr:col>
      <xdr:colOff>1545089</xdr:colOff>
      <xdr:row>323</xdr:row>
      <xdr:rowOff>1289050</xdr:rowOff>
    </xdr:to>
    <xdr:pic>
      <xdr:nvPicPr>
        <xdr:cNvPr id="411" name="Picture 1" descr="Picture">
          <a:extLst>
            <a:ext uri="{FF2B5EF4-FFF2-40B4-BE49-F238E27FC236}">
              <a16:creationId xmlns:a16="http://schemas.microsoft.com/office/drawing/2014/main" id="{00000000-0008-0000-0300-00009B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404046" y="350872900"/>
          <a:ext cx="1338143" cy="732950"/>
        </a:xfrm>
        <a:prstGeom prst="rect">
          <a:avLst/>
        </a:prstGeom>
      </xdr:spPr>
    </xdr:pic>
    <xdr:clientData/>
  </xdr:twoCellAnchor>
  <xdr:twoCellAnchor>
    <xdr:from>
      <xdr:col>2</xdr:col>
      <xdr:colOff>225996</xdr:colOff>
      <xdr:row>324</xdr:row>
      <xdr:rowOff>505300</xdr:rowOff>
    </xdr:from>
    <xdr:to>
      <xdr:col>2</xdr:col>
      <xdr:colOff>1564139</xdr:colOff>
      <xdr:row>324</xdr:row>
      <xdr:rowOff>1238250</xdr:rowOff>
    </xdr:to>
    <xdr:pic>
      <xdr:nvPicPr>
        <xdr:cNvPr id="412" name="Picture 1" descr="Picture">
          <a:extLst>
            <a:ext uri="{FF2B5EF4-FFF2-40B4-BE49-F238E27FC236}">
              <a16:creationId xmlns:a16="http://schemas.microsoft.com/office/drawing/2014/main" id="{00000000-0008-0000-0300-00009C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423096" y="352581050"/>
          <a:ext cx="1338143" cy="732950"/>
        </a:xfrm>
        <a:prstGeom prst="rect">
          <a:avLst/>
        </a:prstGeom>
      </xdr:spPr>
    </xdr:pic>
    <xdr:clientData/>
  </xdr:twoCellAnchor>
  <xdr:twoCellAnchor>
    <xdr:from>
      <xdr:col>2</xdr:col>
      <xdr:colOff>111696</xdr:colOff>
      <xdr:row>325</xdr:row>
      <xdr:rowOff>473550</xdr:rowOff>
    </xdr:from>
    <xdr:to>
      <xdr:col>2</xdr:col>
      <xdr:colOff>1612144</xdr:colOff>
      <xdr:row>325</xdr:row>
      <xdr:rowOff>1295400</xdr:rowOff>
    </xdr:to>
    <xdr:pic>
      <xdr:nvPicPr>
        <xdr:cNvPr id="413" name="Picture 1" descr="Picture">
          <a:extLst>
            <a:ext uri="{FF2B5EF4-FFF2-40B4-BE49-F238E27FC236}">
              <a16:creationId xmlns:a16="http://schemas.microsoft.com/office/drawing/2014/main" id="{00000000-0008-0000-0300-00009D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08796" y="354308250"/>
          <a:ext cx="1500448" cy="821850"/>
        </a:xfrm>
        <a:prstGeom prst="rect">
          <a:avLst/>
        </a:prstGeom>
      </xdr:spPr>
    </xdr:pic>
    <xdr:clientData/>
  </xdr:twoCellAnchor>
  <xdr:twoCellAnchor>
    <xdr:from>
      <xdr:col>2</xdr:col>
      <xdr:colOff>143446</xdr:colOff>
      <xdr:row>326</xdr:row>
      <xdr:rowOff>365600</xdr:rowOff>
    </xdr:from>
    <xdr:to>
      <xdr:col>2</xdr:col>
      <xdr:colOff>1643894</xdr:colOff>
      <xdr:row>326</xdr:row>
      <xdr:rowOff>1187450</xdr:rowOff>
    </xdr:to>
    <xdr:pic>
      <xdr:nvPicPr>
        <xdr:cNvPr id="414" name="Picture 1" descr="Picture">
          <a:extLst>
            <a:ext uri="{FF2B5EF4-FFF2-40B4-BE49-F238E27FC236}">
              <a16:creationId xmlns:a16="http://schemas.microsoft.com/office/drawing/2014/main" id="{00000000-0008-0000-0300-00009E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340546" y="355959250"/>
          <a:ext cx="1500448" cy="821850"/>
        </a:xfrm>
        <a:prstGeom prst="rect">
          <a:avLst/>
        </a:prstGeom>
      </xdr:spPr>
    </xdr:pic>
    <xdr:clientData/>
  </xdr:twoCellAnchor>
  <xdr:twoCellAnchor>
    <xdr:from>
      <xdr:col>2</xdr:col>
      <xdr:colOff>225996</xdr:colOff>
      <xdr:row>327</xdr:row>
      <xdr:rowOff>435450</xdr:rowOff>
    </xdr:from>
    <xdr:to>
      <xdr:col>2</xdr:col>
      <xdr:colOff>1598919</xdr:colOff>
      <xdr:row>327</xdr:row>
      <xdr:rowOff>1187450</xdr:rowOff>
    </xdr:to>
    <xdr:pic>
      <xdr:nvPicPr>
        <xdr:cNvPr id="415" name="Picture 1" descr="Picture">
          <a:extLst>
            <a:ext uri="{FF2B5EF4-FFF2-40B4-BE49-F238E27FC236}">
              <a16:creationId xmlns:a16="http://schemas.microsoft.com/office/drawing/2014/main" id="{00000000-0008-0000-0300-00009F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423096" y="357788050"/>
          <a:ext cx="1372923" cy="752000"/>
        </a:xfrm>
        <a:prstGeom prst="rect">
          <a:avLst/>
        </a:prstGeom>
      </xdr:spPr>
    </xdr:pic>
    <xdr:clientData/>
  </xdr:twoCellAnchor>
  <xdr:twoCellAnchor>
    <xdr:from>
      <xdr:col>2</xdr:col>
      <xdr:colOff>137096</xdr:colOff>
      <xdr:row>328</xdr:row>
      <xdr:rowOff>473550</xdr:rowOff>
    </xdr:from>
    <xdr:to>
      <xdr:col>2</xdr:col>
      <xdr:colOff>1591171</xdr:colOff>
      <xdr:row>328</xdr:row>
      <xdr:rowOff>1270000</xdr:rowOff>
    </xdr:to>
    <xdr:pic>
      <xdr:nvPicPr>
        <xdr:cNvPr id="416" name="Picture 1" descr="Picture">
          <a:extLst>
            <a:ext uri="{FF2B5EF4-FFF2-40B4-BE49-F238E27FC236}">
              <a16:creationId xmlns:a16="http://schemas.microsoft.com/office/drawing/2014/main" id="{00000000-0008-0000-0300-0000A0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34196" y="359585100"/>
          <a:ext cx="1454075" cy="796450"/>
        </a:xfrm>
        <a:prstGeom prst="rect">
          <a:avLst/>
        </a:prstGeom>
      </xdr:spPr>
    </xdr:pic>
    <xdr:clientData/>
  </xdr:twoCellAnchor>
  <xdr:twoCellAnchor>
    <xdr:from>
      <xdr:col>2</xdr:col>
      <xdr:colOff>92646</xdr:colOff>
      <xdr:row>329</xdr:row>
      <xdr:rowOff>448150</xdr:rowOff>
    </xdr:from>
    <xdr:to>
      <xdr:col>2</xdr:col>
      <xdr:colOff>1639466</xdr:colOff>
      <xdr:row>329</xdr:row>
      <xdr:rowOff>1295400</xdr:rowOff>
    </xdr:to>
    <xdr:pic>
      <xdr:nvPicPr>
        <xdr:cNvPr id="417" name="Picture 1" descr="Picture">
          <a:extLst>
            <a:ext uri="{FF2B5EF4-FFF2-40B4-BE49-F238E27FC236}">
              <a16:creationId xmlns:a16="http://schemas.microsoft.com/office/drawing/2014/main" id="{00000000-0008-0000-0300-0000A1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89746" y="361318650"/>
          <a:ext cx="1546820" cy="847250"/>
        </a:xfrm>
        <a:prstGeom prst="rect">
          <a:avLst/>
        </a:prstGeom>
      </xdr:spPr>
    </xdr:pic>
    <xdr:clientData/>
  </xdr:twoCellAnchor>
  <xdr:twoCellAnchor>
    <xdr:from>
      <xdr:col>2</xdr:col>
      <xdr:colOff>16446</xdr:colOff>
      <xdr:row>330</xdr:row>
      <xdr:rowOff>410050</xdr:rowOff>
    </xdr:from>
    <xdr:to>
      <xdr:col>2</xdr:col>
      <xdr:colOff>1644419</xdr:colOff>
      <xdr:row>330</xdr:row>
      <xdr:rowOff>1301750</xdr:rowOff>
    </xdr:to>
    <xdr:pic>
      <xdr:nvPicPr>
        <xdr:cNvPr id="418" name="Picture 1" descr="Picture">
          <a:extLst>
            <a:ext uri="{FF2B5EF4-FFF2-40B4-BE49-F238E27FC236}">
              <a16:creationId xmlns:a16="http://schemas.microsoft.com/office/drawing/2014/main" id="{00000000-0008-0000-0300-0000A2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213546" y="363039500"/>
          <a:ext cx="1627973" cy="891700"/>
        </a:xfrm>
        <a:prstGeom prst="rect">
          <a:avLst/>
        </a:prstGeom>
      </xdr:spPr>
    </xdr:pic>
    <xdr:clientData/>
  </xdr:twoCellAnchor>
  <xdr:twoCellAnchor>
    <xdr:from>
      <xdr:col>2</xdr:col>
      <xdr:colOff>54546</xdr:colOff>
      <xdr:row>331</xdr:row>
      <xdr:rowOff>505300</xdr:rowOff>
    </xdr:from>
    <xdr:to>
      <xdr:col>2</xdr:col>
      <xdr:colOff>1624553</xdr:colOff>
      <xdr:row>331</xdr:row>
      <xdr:rowOff>1365250</xdr:rowOff>
    </xdr:to>
    <xdr:pic>
      <xdr:nvPicPr>
        <xdr:cNvPr id="419" name="Picture 1" descr="Picture">
          <a:extLst>
            <a:ext uri="{FF2B5EF4-FFF2-40B4-BE49-F238E27FC236}">
              <a16:creationId xmlns:a16="http://schemas.microsoft.com/office/drawing/2014/main" id="{00000000-0008-0000-0300-0000A3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51646" y="364893700"/>
          <a:ext cx="1570007" cy="859950"/>
        </a:xfrm>
        <a:prstGeom prst="rect">
          <a:avLst/>
        </a:prstGeom>
      </xdr:spPr>
    </xdr:pic>
    <xdr:clientData/>
  </xdr:twoCellAnchor>
  <xdr:twoCellAnchor>
    <xdr:from>
      <xdr:col>2</xdr:col>
      <xdr:colOff>156146</xdr:colOff>
      <xdr:row>332</xdr:row>
      <xdr:rowOff>346550</xdr:rowOff>
    </xdr:from>
    <xdr:to>
      <xdr:col>2</xdr:col>
      <xdr:colOff>1517476</xdr:colOff>
      <xdr:row>332</xdr:row>
      <xdr:rowOff>1092200</xdr:rowOff>
    </xdr:to>
    <xdr:pic>
      <xdr:nvPicPr>
        <xdr:cNvPr id="420" name="Picture 1" descr="Picture">
          <a:extLst>
            <a:ext uri="{FF2B5EF4-FFF2-40B4-BE49-F238E27FC236}">
              <a16:creationId xmlns:a16="http://schemas.microsoft.com/office/drawing/2014/main" id="{00000000-0008-0000-0300-0000A4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353246" y="366493900"/>
          <a:ext cx="1361330" cy="745650"/>
        </a:xfrm>
        <a:prstGeom prst="rect">
          <a:avLst/>
        </a:prstGeom>
      </xdr:spPr>
    </xdr:pic>
    <xdr:clientData/>
  </xdr:twoCellAnchor>
  <xdr:twoCellAnchor>
    <xdr:from>
      <xdr:col>2</xdr:col>
      <xdr:colOff>289496</xdr:colOff>
      <xdr:row>333</xdr:row>
      <xdr:rowOff>359250</xdr:rowOff>
    </xdr:from>
    <xdr:to>
      <xdr:col>2</xdr:col>
      <xdr:colOff>1604453</xdr:colOff>
      <xdr:row>333</xdr:row>
      <xdr:rowOff>1079500</xdr:rowOff>
    </xdr:to>
    <xdr:pic>
      <xdr:nvPicPr>
        <xdr:cNvPr id="421" name="Picture 1" descr="Picture">
          <a:extLst>
            <a:ext uri="{FF2B5EF4-FFF2-40B4-BE49-F238E27FC236}">
              <a16:creationId xmlns:a16="http://schemas.microsoft.com/office/drawing/2014/main" id="{00000000-0008-0000-0300-0000A5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86596" y="368030600"/>
          <a:ext cx="1314957" cy="720250"/>
        </a:xfrm>
        <a:prstGeom prst="rect">
          <a:avLst/>
        </a:prstGeom>
      </xdr:spPr>
    </xdr:pic>
    <xdr:clientData/>
  </xdr:twoCellAnchor>
  <xdr:twoCellAnchor>
    <xdr:from>
      <xdr:col>2</xdr:col>
      <xdr:colOff>111696</xdr:colOff>
      <xdr:row>334</xdr:row>
      <xdr:rowOff>251300</xdr:rowOff>
    </xdr:from>
    <xdr:to>
      <xdr:col>2</xdr:col>
      <xdr:colOff>1658516</xdr:colOff>
      <xdr:row>334</xdr:row>
      <xdr:rowOff>1098550</xdr:rowOff>
    </xdr:to>
    <xdr:pic>
      <xdr:nvPicPr>
        <xdr:cNvPr id="422" name="Picture 1" descr="Picture">
          <a:extLst>
            <a:ext uri="{FF2B5EF4-FFF2-40B4-BE49-F238E27FC236}">
              <a16:creationId xmlns:a16="http://schemas.microsoft.com/office/drawing/2014/main" id="{00000000-0008-0000-0300-0000A6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08796" y="369446650"/>
          <a:ext cx="1546820" cy="847250"/>
        </a:xfrm>
        <a:prstGeom prst="rect">
          <a:avLst/>
        </a:prstGeom>
      </xdr:spPr>
    </xdr:pic>
    <xdr:clientData/>
  </xdr:twoCellAnchor>
  <xdr:twoCellAnchor>
    <xdr:from>
      <xdr:col>2</xdr:col>
      <xdr:colOff>111696</xdr:colOff>
      <xdr:row>335</xdr:row>
      <xdr:rowOff>346550</xdr:rowOff>
    </xdr:from>
    <xdr:to>
      <xdr:col>2</xdr:col>
      <xdr:colOff>1577364</xdr:colOff>
      <xdr:row>335</xdr:row>
      <xdr:rowOff>1149350</xdr:rowOff>
    </xdr:to>
    <xdr:pic>
      <xdr:nvPicPr>
        <xdr:cNvPr id="423" name="Picture 1" descr="Picture">
          <a:extLst>
            <a:ext uri="{FF2B5EF4-FFF2-40B4-BE49-F238E27FC236}">
              <a16:creationId xmlns:a16="http://schemas.microsoft.com/office/drawing/2014/main" id="{00000000-0008-0000-0300-0000A7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308796" y="371065900"/>
          <a:ext cx="1465668" cy="802800"/>
        </a:xfrm>
        <a:prstGeom prst="rect">
          <a:avLst/>
        </a:prstGeom>
      </xdr:spPr>
    </xdr:pic>
    <xdr:clientData/>
  </xdr:twoCellAnchor>
  <xdr:twoCellAnchor>
    <xdr:from>
      <xdr:col>2</xdr:col>
      <xdr:colOff>118046</xdr:colOff>
      <xdr:row>336</xdr:row>
      <xdr:rowOff>314800</xdr:rowOff>
    </xdr:from>
    <xdr:to>
      <xdr:col>2</xdr:col>
      <xdr:colOff>1548935</xdr:colOff>
      <xdr:row>336</xdr:row>
      <xdr:rowOff>1098550</xdr:rowOff>
    </xdr:to>
    <xdr:pic>
      <xdr:nvPicPr>
        <xdr:cNvPr id="424" name="Picture 1" descr="Picture">
          <a:extLst>
            <a:ext uri="{FF2B5EF4-FFF2-40B4-BE49-F238E27FC236}">
              <a16:creationId xmlns:a16="http://schemas.microsoft.com/office/drawing/2014/main" id="{00000000-0008-0000-0300-0000A8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15146" y="372558150"/>
          <a:ext cx="1430889" cy="783750"/>
        </a:xfrm>
        <a:prstGeom prst="rect">
          <a:avLst/>
        </a:prstGeom>
      </xdr:spPr>
    </xdr:pic>
    <xdr:clientData/>
  </xdr:twoCellAnchor>
  <xdr:twoCellAnchor>
    <xdr:from>
      <xdr:col>2</xdr:col>
      <xdr:colOff>194246</xdr:colOff>
      <xdr:row>337</xdr:row>
      <xdr:rowOff>441800</xdr:rowOff>
    </xdr:from>
    <xdr:to>
      <xdr:col>2</xdr:col>
      <xdr:colOff>1474424</xdr:colOff>
      <xdr:row>337</xdr:row>
      <xdr:rowOff>1143000</xdr:rowOff>
    </xdr:to>
    <xdr:pic>
      <xdr:nvPicPr>
        <xdr:cNvPr id="425" name="Picture 1" descr="Picture">
          <a:extLst>
            <a:ext uri="{FF2B5EF4-FFF2-40B4-BE49-F238E27FC236}">
              <a16:creationId xmlns:a16="http://schemas.microsoft.com/office/drawing/2014/main" id="{00000000-0008-0000-0300-0000A9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391346" y="374209150"/>
          <a:ext cx="1280178" cy="701200"/>
        </a:xfrm>
        <a:prstGeom prst="rect">
          <a:avLst/>
        </a:prstGeom>
      </xdr:spPr>
    </xdr:pic>
    <xdr:clientData/>
  </xdr:twoCellAnchor>
  <xdr:twoCellAnchor>
    <xdr:from>
      <xdr:col>2</xdr:col>
      <xdr:colOff>558311</xdr:colOff>
      <xdr:row>338</xdr:row>
      <xdr:rowOff>321150</xdr:rowOff>
    </xdr:from>
    <xdr:to>
      <xdr:col>2</xdr:col>
      <xdr:colOff>1284932</xdr:colOff>
      <xdr:row>338</xdr:row>
      <xdr:rowOff>1028700</xdr:rowOff>
    </xdr:to>
    <xdr:pic>
      <xdr:nvPicPr>
        <xdr:cNvPr id="426" name="Picture 1" descr="Picture">
          <a:extLst>
            <a:ext uri="{FF2B5EF4-FFF2-40B4-BE49-F238E27FC236}">
              <a16:creationId xmlns:a16="http://schemas.microsoft.com/office/drawing/2014/main" id="{00000000-0008-0000-0300-0000AA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755411" y="375612500"/>
          <a:ext cx="726621" cy="707550"/>
        </a:xfrm>
        <a:prstGeom prst="rect">
          <a:avLst/>
        </a:prstGeom>
      </xdr:spPr>
    </xdr:pic>
    <xdr:clientData/>
  </xdr:twoCellAnchor>
  <xdr:twoCellAnchor>
    <xdr:from>
      <xdr:col>2</xdr:col>
      <xdr:colOff>590061</xdr:colOff>
      <xdr:row>339</xdr:row>
      <xdr:rowOff>359250</xdr:rowOff>
    </xdr:from>
    <xdr:to>
      <xdr:col>2</xdr:col>
      <xdr:colOff>1368852</xdr:colOff>
      <xdr:row>339</xdr:row>
      <xdr:rowOff>1117600</xdr:rowOff>
    </xdr:to>
    <xdr:pic>
      <xdr:nvPicPr>
        <xdr:cNvPr id="427" name="Picture 1" descr="Picture">
          <a:extLst>
            <a:ext uri="{FF2B5EF4-FFF2-40B4-BE49-F238E27FC236}">
              <a16:creationId xmlns:a16="http://schemas.microsoft.com/office/drawing/2014/main" id="{00000000-0008-0000-0300-0000AB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787161" y="377174600"/>
          <a:ext cx="778791" cy="758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626786</xdr:colOff>
      <xdr:row>62</xdr:row>
      <xdr:rowOff>44823</xdr:rowOff>
    </xdr:from>
    <xdr:to>
      <xdr:col>2</xdr:col>
      <xdr:colOff>969643</xdr:colOff>
      <xdr:row>62</xdr:row>
      <xdr:rowOff>673394</xdr:rowOff>
    </xdr:to>
    <xdr:pic>
      <xdr:nvPicPr>
        <xdr:cNvPr id="2" name="图片 173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122586" y="35538783"/>
          <a:ext cx="342857" cy="628571"/>
        </a:xfrm>
        <a:prstGeom prst="rect">
          <a:avLst/>
        </a:prstGeom>
      </xdr:spPr>
    </xdr:pic>
    <xdr:clientData/>
  </xdr:twoCellAnchor>
  <xdr:twoCellAnchor>
    <xdr:from>
      <xdr:col>2</xdr:col>
      <xdr:colOff>626786</xdr:colOff>
      <xdr:row>63</xdr:row>
      <xdr:rowOff>44824</xdr:rowOff>
    </xdr:from>
    <xdr:to>
      <xdr:col>2</xdr:col>
      <xdr:colOff>988691</xdr:colOff>
      <xdr:row>63</xdr:row>
      <xdr:rowOff>663872</xdr:rowOff>
    </xdr:to>
    <xdr:pic>
      <xdr:nvPicPr>
        <xdr:cNvPr id="3" name="图片 173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5122586" y="36232204"/>
          <a:ext cx="361905" cy="619048"/>
        </a:xfrm>
        <a:prstGeom prst="rect">
          <a:avLst/>
        </a:prstGeom>
      </xdr:spPr>
    </xdr:pic>
    <xdr:clientData/>
  </xdr:twoCellAnchor>
  <xdr:twoCellAnchor>
    <xdr:from>
      <xdr:col>2</xdr:col>
      <xdr:colOff>615580</xdr:colOff>
      <xdr:row>64</xdr:row>
      <xdr:rowOff>67235</xdr:rowOff>
    </xdr:from>
    <xdr:to>
      <xdr:col>2</xdr:col>
      <xdr:colOff>977485</xdr:colOff>
      <xdr:row>64</xdr:row>
      <xdr:rowOff>629140</xdr:rowOff>
    </xdr:to>
    <xdr:pic>
      <xdr:nvPicPr>
        <xdr:cNvPr id="4" name="图片 173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5111380" y="36948035"/>
          <a:ext cx="361905" cy="561905"/>
        </a:xfrm>
        <a:prstGeom prst="rect">
          <a:avLst/>
        </a:prstGeom>
      </xdr:spPr>
    </xdr:pic>
    <xdr:clientData/>
  </xdr:twoCellAnchor>
  <xdr:twoCellAnchor>
    <xdr:from>
      <xdr:col>2</xdr:col>
      <xdr:colOff>615581</xdr:colOff>
      <xdr:row>65</xdr:row>
      <xdr:rowOff>44824</xdr:rowOff>
    </xdr:from>
    <xdr:to>
      <xdr:col>2</xdr:col>
      <xdr:colOff>987010</xdr:colOff>
      <xdr:row>65</xdr:row>
      <xdr:rowOff>606729</xdr:rowOff>
    </xdr:to>
    <xdr:pic>
      <xdr:nvPicPr>
        <xdr:cNvPr id="5" name="图片 173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5111381" y="37619044"/>
          <a:ext cx="371429" cy="561905"/>
        </a:xfrm>
        <a:prstGeom prst="rect">
          <a:avLst/>
        </a:prstGeom>
      </xdr:spPr>
    </xdr:pic>
    <xdr:clientData/>
  </xdr:twoCellAnchor>
  <xdr:twoCellAnchor>
    <xdr:from>
      <xdr:col>2</xdr:col>
      <xdr:colOff>481110</xdr:colOff>
      <xdr:row>104</xdr:row>
      <xdr:rowOff>156883</xdr:rowOff>
    </xdr:from>
    <xdr:to>
      <xdr:col>2</xdr:col>
      <xdr:colOff>1052539</xdr:colOff>
      <xdr:row>104</xdr:row>
      <xdr:rowOff>575931</xdr:rowOff>
    </xdr:to>
    <xdr:pic>
      <xdr:nvPicPr>
        <xdr:cNvPr id="6" name="图片 1737">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4976910" y="62511343"/>
          <a:ext cx="571429" cy="419048"/>
        </a:xfrm>
        <a:prstGeom prst="rect">
          <a:avLst/>
        </a:prstGeom>
      </xdr:spPr>
    </xdr:pic>
    <xdr:clientData/>
  </xdr:twoCellAnchor>
  <xdr:twoCellAnchor>
    <xdr:from>
      <xdr:col>2</xdr:col>
      <xdr:colOff>615581</xdr:colOff>
      <xdr:row>66</xdr:row>
      <xdr:rowOff>44824</xdr:rowOff>
    </xdr:from>
    <xdr:to>
      <xdr:col>2</xdr:col>
      <xdr:colOff>987010</xdr:colOff>
      <xdr:row>66</xdr:row>
      <xdr:rowOff>606729</xdr:rowOff>
    </xdr:to>
    <xdr:pic>
      <xdr:nvPicPr>
        <xdr:cNvPr id="7" name="图片 1763">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5111381" y="38312464"/>
          <a:ext cx="371429" cy="561905"/>
        </a:xfrm>
        <a:prstGeom prst="rect">
          <a:avLst/>
        </a:prstGeom>
      </xdr:spPr>
    </xdr:pic>
    <xdr:clientData/>
  </xdr:twoCellAnchor>
  <xdr:twoCellAnchor>
    <xdr:from>
      <xdr:col>2</xdr:col>
      <xdr:colOff>369051</xdr:colOff>
      <xdr:row>75</xdr:row>
      <xdr:rowOff>145677</xdr:rowOff>
    </xdr:from>
    <xdr:to>
      <xdr:col>2</xdr:col>
      <xdr:colOff>1121432</xdr:colOff>
      <xdr:row>75</xdr:row>
      <xdr:rowOff>526629</xdr:rowOff>
    </xdr:to>
    <xdr:pic>
      <xdr:nvPicPr>
        <xdr:cNvPr id="10" name="图片 1857">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6"/>
        <a:stretch>
          <a:fillRect/>
        </a:stretch>
      </xdr:blipFill>
      <xdr:spPr>
        <a:xfrm>
          <a:off x="4864851" y="45431337"/>
          <a:ext cx="752381" cy="380952"/>
        </a:xfrm>
        <a:prstGeom prst="rect">
          <a:avLst/>
        </a:prstGeom>
      </xdr:spPr>
    </xdr:pic>
    <xdr:clientData/>
  </xdr:twoCellAnchor>
  <xdr:twoCellAnchor>
    <xdr:from>
      <xdr:col>2</xdr:col>
      <xdr:colOff>548345</xdr:colOff>
      <xdr:row>103</xdr:row>
      <xdr:rowOff>89647</xdr:rowOff>
    </xdr:from>
    <xdr:to>
      <xdr:col>2</xdr:col>
      <xdr:colOff>957869</xdr:colOff>
      <xdr:row>103</xdr:row>
      <xdr:rowOff>575361</xdr:rowOff>
    </xdr:to>
    <xdr:pic>
      <xdr:nvPicPr>
        <xdr:cNvPr id="11" name="图片 1859">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7"/>
        <a:stretch>
          <a:fillRect/>
        </a:stretch>
      </xdr:blipFill>
      <xdr:spPr>
        <a:xfrm>
          <a:off x="5044145" y="61750687"/>
          <a:ext cx="409524" cy="485714"/>
        </a:xfrm>
        <a:prstGeom prst="rect">
          <a:avLst/>
        </a:prstGeom>
      </xdr:spPr>
    </xdr:pic>
    <xdr:clientData/>
  </xdr:twoCellAnchor>
  <xdr:twoCellAnchor>
    <xdr:from>
      <xdr:col>2</xdr:col>
      <xdr:colOff>324227</xdr:colOff>
      <xdr:row>72</xdr:row>
      <xdr:rowOff>134470</xdr:rowOff>
    </xdr:from>
    <xdr:to>
      <xdr:col>2</xdr:col>
      <xdr:colOff>1181370</xdr:colOff>
      <xdr:row>72</xdr:row>
      <xdr:rowOff>543994</xdr:rowOff>
    </xdr:to>
    <xdr:pic>
      <xdr:nvPicPr>
        <xdr:cNvPr id="12" name="图片 1862">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8"/>
        <a:stretch>
          <a:fillRect/>
        </a:stretch>
      </xdr:blipFill>
      <xdr:spPr>
        <a:xfrm>
          <a:off x="4820027" y="43339870"/>
          <a:ext cx="857143" cy="409524"/>
        </a:xfrm>
        <a:prstGeom prst="rect">
          <a:avLst/>
        </a:prstGeom>
      </xdr:spPr>
    </xdr:pic>
    <xdr:clientData/>
  </xdr:twoCellAnchor>
  <xdr:twoCellAnchor>
    <xdr:from>
      <xdr:col>2</xdr:col>
      <xdr:colOff>593169</xdr:colOff>
      <xdr:row>90</xdr:row>
      <xdr:rowOff>33617</xdr:rowOff>
    </xdr:from>
    <xdr:to>
      <xdr:col>2</xdr:col>
      <xdr:colOff>955074</xdr:colOff>
      <xdr:row>90</xdr:row>
      <xdr:rowOff>605046</xdr:rowOff>
    </xdr:to>
    <xdr:pic>
      <xdr:nvPicPr>
        <xdr:cNvPr id="13" name="图片 1863">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9"/>
        <a:stretch>
          <a:fillRect/>
        </a:stretch>
      </xdr:blipFill>
      <xdr:spPr>
        <a:xfrm>
          <a:off x="5088969" y="52680197"/>
          <a:ext cx="361905" cy="571429"/>
        </a:xfrm>
        <a:prstGeom prst="rect">
          <a:avLst/>
        </a:prstGeom>
      </xdr:spPr>
    </xdr:pic>
    <xdr:clientData/>
  </xdr:twoCellAnchor>
  <xdr:twoCellAnchor>
    <xdr:from>
      <xdr:col>2</xdr:col>
      <xdr:colOff>593169</xdr:colOff>
      <xdr:row>91</xdr:row>
      <xdr:rowOff>33617</xdr:rowOff>
    </xdr:from>
    <xdr:to>
      <xdr:col>2</xdr:col>
      <xdr:colOff>955074</xdr:colOff>
      <xdr:row>91</xdr:row>
      <xdr:rowOff>605046</xdr:rowOff>
    </xdr:to>
    <xdr:pic>
      <xdr:nvPicPr>
        <xdr:cNvPr id="14" name="图片 1864">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9"/>
        <a:stretch>
          <a:fillRect/>
        </a:stretch>
      </xdr:blipFill>
      <xdr:spPr>
        <a:xfrm>
          <a:off x="5088969" y="53373617"/>
          <a:ext cx="361905" cy="571429"/>
        </a:xfrm>
        <a:prstGeom prst="rect">
          <a:avLst/>
        </a:prstGeom>
      </xdr:spPr>
    </xdr:pic>
    <xdr:clientData/>
  </xdr:twoCellAnchor>
  <xdr:twoCellAnchor>
    <xdr:from>
      <xdr:col>2</xdr:col>
      <xdr:colOff>548345</xdr:colOff>
      <xdr:row>95</xdr:row>
      <xdr:rowOff>100853</xdr:rowOff>
    </xdr:from>
    <xdr:to>
      <xdr:col>2</xdr:col>
      <xdr:colOff>995964</xdr:colOff>
      <xdr:row>95</xdr:row>
      <xdr:rowOff>577044</xdr:rowOff>
    </xdr:to>
    <xdr:pic>
      <xdr:nvPicPr>
        <xdr:cNvPr id="15" name="图片 186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0"/>
        <a:stretch>
          <a:fillRect/>
        </a:stretch>
      </xdr:blipFill>
      <xdr:spPr>
        <a:xfrm>
          <a:off x="5044145" y="56214533"/>
          <a:ext cx="447619" cy="476191"/>
        </a:xfrm>
        <a:prstGeom prst="rect">
          <a:avLst/>
        </a:prstGeom>
      </xdr:spPr>
    </xdr:pic>
    <xdr:clientData/>
  </xdr:twoCellAnchor>
  <xdr:twoCellAnchor>
    <xdr:from>
      <xdr:col>2</xdr:col>
      <xdr:colOff>660404</xdr:colOff>
      <xdr:row>96</xdr:row>
      <xdr:rowOff>100853</xdr:rowOff>
    </xdr:from>
    <xdr:to>
      <xdr:col>2</xdr:col>
      <xdr:colOff>850880</xdr:colOff>
      <xdr:row>96</xdr:row>
      <xdr:rowOff>596091</xdr:rowOff>
    </xdr:to>
    <xdr:pic>
      <xdr:nvPicPr>
        <xdr:cNvPr id="16" name="图片 186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1"/>
        <a:stretch>
          <a:fillRect/>
        </a:stretch>
      </xdr:blipFill>
      <xdr:spPr>
        <a:xfrm>
          <a:off x="5156204" y="56907953"/>
          <a:ext cx="190476" cy="495238"/>
        </a:xfrm>
        <a:prstGeom prst="rect">
          <a:avLst/>
        </a:prstGeom>
      </xdr:spPr>
    </xdr:pic>
    <xdr:clientData/>
  </xdr:twoCellAnchor>
  <xdr:twoCellAnchor>
    <xdr:from>
      <xdr:col>2</xdr:col>
      <xdr:colOff>660404</xdr:colOff>
      <xdr:row>97</xdr:row>
      <xdr:rowOff>123265</xdr:rowOff>
    </xdr:from>
    <xdr:to>
      <xdr:col>2</xdr:col>
      <xdr:colOff>860404</xdr:colOff>
      <xdr:row>97</xdr:row>
      <xdr:rowOff>561360</xdr:rowOff>
    </xdr:to>
    <xdr:pic>
      <xdr:nvPicPr>
        <xdr:cNvPr id="17" name="图片 1868">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2"/>
        <a:stretch>
          <a:fillRect/>
        </a:stretch>
      </xdr:blipFill>
      <xdr:spPr>
        <a:xfrm>
          <a:off x="5156204" y="57623785"/>
          <a:ext cx="200000" cy="438095"/>
        </a:xfrm>
        <a:prstGeom prst="rect">
          <a:avLst/>
        </a:prstGeom>
      </xdr:spPr>
    </xdr:pic>
    <xdr:clientData/>
  </xdr:twoCellAnchor>
  <xdr:twoCellAnchor>
    <xdr:from>
      <xdr:col>2</xdr:col>
      <xdr:colOff>581963</xdr:colOff>
      <xdr:row>99</xdr:row>
      <xdr:rowOff>134471</xdr:rowOff>
    </xdr:from>
    <xdr:to>
      <xdr:col>2</xdr:col>
      <xdr:colOff>924820</xdr:colOff>
      <xdr:row>99</xdr:row>
      <xdr:rowOff>543995</xdr:rowOff>
    </xdr:to>
    <xdr:pic>
      <xdr:nvPicPr>
        <xdr:cNvPr id="18" name="图片 1869">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3"/>
        <a:stretch>
          <a:fillRect/>
        </a:stretch>
      </xdr:blipFill>
      <xdr:spPr>
        <a:xfrm>
          <a:off x="5077763" y="59021831"/>
          <a:ext cx="342857" cy="409524"/>
        </a:xfrm>
        <a:prstGeom prst="rect">
          <a:avLst/>
        </a:prstGeom>
      </xdr:spPr>
    </xdr:pic>
    <xdr:clientData/>
  </xdr:twoCellAnchor>
  <xdr:twoCellAnchor>
    <xdr:from>
      <xdr:col>2</xdr:col>
      <xdr:colOff>481109</xdr:colOff>
      <xdr:row>73</xdr:row>
      <xdr:rowOff>168088</xdr:rowOff>
    </xdr:from>
    <xdr:to>
      <xdr:col>2</xdr:col>
      <xdr:colOff>1023966</xdr:colOff>
      <xdr:row>73</xdr:row>
      <xdr:rowOff>549040</xdr:rowOff>
    </xdr:to>
    <xdr:pic>
      <xdr:nvPicPr>
        <xdr:cNvPr id="20" name="图片 2706">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4"/>
        <a:stretch>
          <a:fillRect/>
        </a:stretch>
      </xdr:blipFill>
      <xdr:spPr>
        <a:xfrm>
          <a:off x="4976909" y="44066908"/>
          <a:ext cx="542857" cy="380952"/>
        </a:xfrm>
        <a:prstGeom prst="rect">
          <a:avLst/>
        </a:prstGeom>
      </xdr:spPr>
    </xdr:pic>
    <xdr:clientData/>
  </xdr:twoCellAnchor>
  <xdr:twoCellAnchor>
    <xdr:from>
      <xdr:col>2</xdr:col>
      <xdr:colOff>481109</xdr:colOff>
      <xdr:row>74</xdr:row>
      <xdr:rowOff>156882</xdr:rowOff>
    </xdr:from>
    <xdr:to>
      <xdr:col>2</xdr:col>
      <xdr:colOff>1033490</xdr:colOff>
      <xdr:row>74</xdr:row>
      <xdr:rowOff>528311</xdr:rowOff>
    </xdr:to>
    <xdr:pic>
      <xdr:nvPicPr>
        <xdr:cNvPr id="21" name="图片 2707">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5"/>
        <a:stretch>
          <a:fillRect/>
        </a:stretch>
      </xdr:blipFill>
      <xdr:spPr>
        <a:xfrm>
          <a:off x="4976909" y="44749122"/>
          <a:ext cx="552381" cy="371429"/>
        </a:xfrm>
        <a:prstGeom prst="rect">
          <a:avLst/>
        </a:prstGeom>
      </xdr:spPr>
    </xdr:pic>
    <xdr:clientData/>
  </xdr:twoCellAnchor>
  <xdr:twoCellAnchor>
    <xdr:from>
      <xdr:col>2</xdr:col>
      <xdr:colOff>559551</xdr:colOff>
      <xdr:row>100</xdr:row>
      <xdr:rowOff>123264</xdr:rowOff>
    </xdr:from>
    <xdr:to>
      <xdr:col>2</xdr:col>
      <xdr:colOff>930980</xdr:colOff>
      <xdr:row>100</xdr:row>
      <xdr:rowOff>608978</xdr:rowOff>
    </xdr:to>
    <xdr:pic>
      <xdr:nvPicPr>
        <xdr:cNvPr id="22" name="图片 2708">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6"/>
        <a:stretch>
          <a:fillRect/>
        </a:stretch>
      </xdr:blipFill>
      <xdr:spPr>
        <a:xfrm>
          <a:off x="5055351" y="59704044"/>
          <a:ext cx="371429" cy="485714"/>
        </a:xfrm>
        <a:prstGeom prst="rect">
          <a:avLst/>
        </a:prstGeom>
      </xdr:spPr>
    </xdr:pic>
    <xdr:clientData/>
  </xdr:twoCellAnchor>
  <xdr:twoCellAnchor>
    <xdr:from>
      <xdr:col>2</xdr:col>
      <xdr:colOff>436286</xdr:colOff>
      <xdr:row>105</xdr:row>
      <xdr:rowOff>89647</xdr:rowOff>
    </xdr:from>
    <xdr:to>
      <xdr:col>2</xdr:col>
      <xdr:colOff>1141136</xdr:colOff>
      <xdr:row>105</xdr:row>
      <xdr:rowOff>603996</xdr:rowOff>
    </xdr:to>
    <xdr:pic>
      <xdr:nvPicPr>
        <xdr:cNvPr id="23" name="Obrázek 3310" descr="http://www.onlinecart.ae/uploads/products/product_image544.jpg">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932086" y="6313752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678332</xdr:colOff>
      <xdr:row>98</xdr:row>
      <xdr:rowOff>116541</xdr:rowOff>
    </xdr:from>
    <xdr:to>
      <xdr:col>2</xdr:col>
      <xdr:colOff>878332</xdr:colOff>
      <xdr:row>98</xdr:row>
      <xdr:rowOff>583208</xdr:rowOff>
    </xdr:to>
    <xdr:pic>
      <xdr:nvPicPr>
        <xdr:cNvPr id="26" name="图片 3936">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8"/>
        <a:stretch>
          <a:fillRect/>
        </a:stretch>
      </xdr:blipFill>
      <xdr:spPr>
        <a:xfrm>
          <a:off x="5174132" y="58310481"/>
          <a:ext cx="200000" cy="466667"/>
        </a:xfrm>
        <a:prstGeom prst="rect">
          <a:avLst/>
        </a:prstGeom>
      </xdr:spPr>
    </xdr:pic>
    <xdr:clientData/>
  </xdr:twoCellAnchor>
  <xdr:twoCellAnchor>
    <xdr:from>
      <xdr:col>2</xdr:col>
      <xdr:colOff>637993</xdr:colOff>
      <xdr:row>67</xdr:row>
      <xdr:rowOff>67236</xdr:rowOff>
    </xdr:from>
    <xdr:to>
      <xdr:col>2</xdr:col>
      <xdr:colOff>933231</xdr:colOff>
      <xdr:row>67</xdr:row>
      <xdr:rowOff>629141</xdr:rowOff>
    </xdr:to>
    <xdr:pic>
      <xdr:nvPicPr>
        <xdr:cNvPr id="27" name="图片 4165">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9"/>
        <a:stretch>
          <a:fillRect/>
        </a:stretch>
      </xdr:blipFill>
      <xdr:spPr>
        <a:xfrm>
          <a:off x="5133793" y="39028296"/>
          <a:ext cx="295238" cy="561905"/>
        </a:xfrm>
        <a:prstGeom prst="rect">
          <a:avLst/>
        </a:prstGeom>
      </xdr:spPr>
    </xdr:pic>
    <xdr:clientData/>
  </xdr:twoCellAnchor>
  <xdr:twoCellAnchor>
    <xdr:from>
      <xdr:col>2</xdr:col>
      <xdr:colOff>190269</xdr:colOff>
      <xdr:row>13</xdr:row>
      <xdr:rowOff>70757</xdr:rowOff>
    </xdr:from>
    <xdr:to>
      <xdr:col>2</xdr:col>
      <xdr:colOff>1262743</xdr:colOff>
      <xdr:row>14</xdr:row>
      <xdr:rowOff>0</xdr:rowOff>
    </xdr:to>
    <xdr:pic>
      <xdr:nvPicPr>
        <xdr:cNvPr id="28" name="图片 13" descr="指示灯模块-侧视">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975526" y="9699171"/>
          <a:ext cx="1072474"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14</xdr:row>
      <xdr:rowOff>51495</xdr:rowOff>
    </xdr:from>
    <xdr:to>
      <xdr:col>2</xdr:col>
      <xdr:colOff>1120588</xdr:colOff>
      <xdr:row>14</xdr:row>
      <xdr:rowOff>628715</xdr:rowOff>
    </xdr:to>
    <xdr:pic>
      <xdr:nvPicPr>
        <xdr:cNvPr id="29" name="图片 13" descr="键盘模块-侧视图">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5032824" y="905833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478013</xdr:colOff>
      <xdr:row>15</xdr:row>
      <xdr:rowOff>87086</xdr:rowOff>
    </xdr:from>
    <xdr:to>
      <xdr:col>2</xdr:col>
      <xdr:colOff>1034143</xdr:colOff>
      <xdr:row>15</xdr:row>
      <xdr:rowOff>696686</xdr:rowOff>
    </xdr:to>
    <xdr:pic>
      <xdr:nvPicPr>
        <xdr:cNvPr id="30" name="图片 14" descr="刷卡模块-侧视">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263270" y="11391900"/>
          <a:ext cx="55613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517391</xdr:colOff>
      <xdr:row>23</xdr:row>
      <xdr:rowOff>252803</xdr:rowOff>
    </xdr:from>
    <xdr:to>
      <xdr:col>2</xdr:col>
      <xdr:colOff>1319258</xdr:colOff>
      <xdr:row>23</xdr:row>
      <xdr:rowOff>778769</xdr:rowOff>
    </xdr:to>
    <xdr:pic>
      <xdr:nvPicPr>
        <xdr:cNvPr id="31" name="图片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302648" y="19623932"/>
          <a:ext cx="801867" cy="525966"/>
        </a:xfrm>
        <a:prstGeom prst="rect">
          <a:avLst/>
        </a:prstGeom>
      </xdr:spPr>
    </xdr:pic>
    <xdr:clientData/>
  </xdr:twoCellAnchor>
  <xdr:twoCellAnchor>
    <xdr:from>
      <xdr:col>2</xdr:col>
      <xdr:colOff>376519</xdr:colOff>
      <xdr:row>18</xdr:row>
      <xdr:rowOff>236923</xdr:rowOff>
    </xdr:from>
    <xdr:to>
      <xdr:col>2</xdr:col>
      <xdr:colOff>1091801</xdr:colOff>
      <xdr:row>18</xdr:row>
      <xdr:rowOff>729982</xdr:rowOff>
    </xdr:to>
    <xdr:pic>
      <xdr:nvPicPr>
        <xdr:cNvPr id="32" name="图片 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161776" y="14056337"/>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101</xdr:row>
      <xdr:rowOff>676274</xdr:rowOff>
    </xdr:from>
    <xdr:to>
      <xdr:col>2</xdr:col>
      <xdr:colOff>972595</xdr:colOff>
      <xdr:row>102</xdr:row>
      <xdr:rowOff>671794</xdr:rowOff>
    </xdr:to>
    <xdr:pic>
      <xdr:nvPicPr>
        <xdr:cNvPr id="35" name="图片 79">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5038165" y="60950474"/>
          <a:ext cx="430230" cy="68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61</xdr:row>
      <xdr:rowOff>92449</xdr:rowOff>
    </xdr:from>
    <xdr:to>
      <xdr:col>2</xdr:col>
      <xdr:colOff>975378</xdr:colOff>
      <xdr:row>61</xdr:row>
      <xdr:rowOff>603595</xdr:rowOff>
    </xdr:to>
    <xdr:pic>
      <xdr:nvPicPr>
        <xdr:cNvPr id="36" name="图片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51612" y="34892989"/>
          <a:ext cx="419566" cy="511146"/>
        </a:xfrm>
        <a:prstGeom prst="rect">
          <a:avLst/>
        </a:prstGeom>
      </xdr:spPr>
    </xdr:pic>
    <xdr:clientData/>
  </xdr:twoCellAnchor>
  <xdr:twoCellAnchor>
    <xdr:from>
      <xdr:col>2</xdr:col>
      <xdr:colOff>544606</xdr:colOff>
      <xdr:row>60</xdr:row>
      <xdr:rowOff>63874</xdr:rowOff>
    </xdr:from>
    <xdr:to>
      <xdr:col>2</xdr:col>
      <xdr:colOff>1049055</xdr:colOff>
      <xdr:row>60</xdr:row>
      <xdr:rowOff>624373</xdr:rowOff>
    </xdr:to>
    <xdr:pic>
      <xdr:nvPicPr>
        <xdr:cNvPr id="37" name="图片 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5040406" y="3417099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580843</xdr:colOff>
      <xdr:row>38</xdr:row>
      <xdr:rowOff>56029</xdr:rowOff>
    </xdr:from>
    <xdr:to>
      <xdr:col>2</xdr:col>
      <xdr:colOff>942005</xdr:colOff>
      <xdr:row>38</xdr:row>
      <xdr:rowOff>649940</xdr:rowOff>
    </xdr:to>
    <xdr:pic>
      <xdr:nvPicPr>
        <xdr:cNvPr id="38" name="图片 44" descr="二线制门口机">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5076643" y="24973429"/>
          <a:ext cx="361162" cy="593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545543</xdr:colOff>
      <xdr:row>42</xdr:row>
      <xdr:rowOff>146238</xdr:rowOff>
    </xdr:from>
    <xdr:to>
      <xdr:col>2</xdr:col>
      <xdr:colOff>914731</xdr:colOff>
      <xdr:row>42</xdr:row>
      <xdr:rowOff>507400</xdr:rowOff>
    </xdr:to>
    <xdr:pic>
      <xdr:nvPicPr>
        <xdr:cNvPr id="39" name="Picture 2">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5041343" y="27837318"/>
          <a:ext cx="369188" cy="361162"/>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466542</xdr:colOff>
      <xdr:row>40</xdr:row>
      <xdr:rowOff>129989</xdr:rowOff>
    </xdr:from>
    <xdr:to>
      <xdr:col>2</xdr:col>
      <xdr:colOff>1004272</xdr:colOff>
      <xdr:row>40</xdr:row>
      <xdr:rowOff>547332</xdr:rowOff>
    </xdr:to>
    <xdr:pic>
      <xdr:nvPicPr>
        <xdr:cNvPr id="40" name="图片 45">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962342" y="26434229"/>
          <a:ext cx="537730" cy="417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41</xdr:row>
      <xdr:rowOff>83343</xdr:rowOff>
    </xdr:from>
    <xdr:to>
      <xdr:col>2</xdr:col>
      <xdr:colOff>1102709</xdr:colOff>
      <xdr:row>41</xdr:row>
      <xdr:rowOff>657225</xdr:rowOff>
    </xdr:to>
    <xdr:pic>
      <xdr:nvPicPr>
        <xdr:cNvPr id="41" name="图片 68">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829175" y="27081003"/>
          <a:ext cx="769334" cy="573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347383</xdr:colOff>
      <xdr:row>39</xdr:row>
      <xdr:rowOff>0</xdr:rowOff>
    </xdr:from>
    <xdr:to>
      <xdr:col>2</xdr:col>
      <xdr:colOff>1216539</xdr:colOff>
      <xdr:row>40</xdr:row>
      <xdr:rowOff>1</xdr:rowOff>
    </xdr:to>
    <xdr:pic>
      <xdr:nvPicPr>
        <xdr:cNvPr id="42" name="图片 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843183" y="25610820"/>
          <a:ext cx="869156"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189541</xdr:colOff>
      <xdr:row>87</xdr:row>
      <xdr:rowOff>360509</xdr:rowOff>
    </xdr:from>
    <xdr:to>
      <xdr:col>2</xdr:col>
      <xdr:colOff>1366158</xdr:colOff>
      <xdr:row>87</xdr:row>
      <xdr:rowOff>826007</xdr:rowOff>
    </xdr:to>
    <xdr:pic>
      <xdr:nvPicPr>
        <xdr:cNvPr id="43" name="图片 1">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974798" y="56770280"/>
          <a:ext cx="1176617"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351750</xdr:colOff>
      <xdr:row>88</xdr:row>
      <xdr:rowOff>281368</xdr:rowOff>
    </xdr:from>
    <xdr:to>
      <xdr:col>2</xdr:col>
      <xdr:colOff>1268531</xdr:colOff>
      <xdr:row>88</xdr:row>
      <xdr:rowOff>836676</xdr:rowOff>
    </xdr:to>
    <xdr:pic>
      <xdr:nvPicPr>
        <xdr:cNvPr id="44" name="图片 69">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137007" y="60022168"/>
          <a:ext cx="916781"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26</xdr:row>
      <xdr:rowOff>156882</xdr:rowOff>
    </xdr:from>
    <xdr:to>
      <xdr:col>2</xdr:col>
      <xdr:colOff>1018033</xdr:colOff>
      <xdr:row>26</xdr:row>
      <xdr:rowOff>622866</xdr:rowOff>
    </xdr:to>
    <xdr:pic>
      <xdr:nvPicPr>
        <xdr:cNvPr id="45" name="图片 85">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5078506" y="1609792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27</xdr:row>
      <xdr:rowOff>56030</xdr:rowOff>
    </xdr:from>
    <xdr:to>
      <xdr:col>2</xdr:col>
      <xdr:colOff>953548</xdr:colOff>
      <xdr:row>27</xdr:row>
      <xdr:rowOff>669166</xdr:rowOff>
    </xdr:to>
    <xdr:pic>
      <xdr:nvPicPr>
        <xdr:cNvPr id="46" name="图片 86">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5112123" y="1669049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28</xdr:row>
      <xdr:rowOff>56030</xdr:rowOff>
    </xdr:from>
    <xdr:to>
      <xdr:col>2</xdr:col>
      <xdr:colOff>919721</xdr:colOff>
      <xdr:row>28</xdr:row>
      <xdr:rowOff>687561</xdr:rowOff>
    </xdr:to>
    <xdr:pic>
      <xdr:nvPicPr>
        <xdr:cNvPr id="47" name="图片 87">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5145741" y="1738391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29</xdr:row>
      <xdr:rowOff>89648</xdr:rowOff>
    </xdr:from>
    <xdr:to>
      <xdr:col>2</xdr:col>
      <xdr:colOff>1003866</xdr:colOff>
      <xdr:row>29</xdr:row>
      <xdr:rowOff>598551</xdr:rowOff>
    </xdr:to>
    <xdr:pic>
      <xdr:nvPicPr>
        <xdr:cNvPr id="48" name="图片 89">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5033683" y="1811094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522782</xdr:colOff>
      <xdr:row>10</xdr:row>
      <xdr:rowOff>157898</xdr:rowOff>
    </xdr:from>
    <xdr:to>
      <xdr:col>2</xdr:col>
      <xdr:colOff>1060664</xdr:colOff>
      <xdr:row>10</xdr:row>
      <xdr:rowOff>714830</xdr:rowOff>
    </xdr:to>
    <xdr:pic>
      <xdr:nvPicPr>
        <xdr:cNvPr id="49" name="图片 95">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308039" y="7271712"/>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20</xdr:row>
      <xdr:rowOff>100851</xdr:rowOff>
    </xdr:from>
    <xdr:to>
      <xdr:col>2</xdr:col>
      <xdr:colOff>1129901</xdr:colOff>
      <xdr:row>20</xdr:row>
      <xdr:rowOff>593910</xdr:rowOff>
    </xdr:to>
    <xdr:pic>
      <xdr:nvPicPr>
        <xdr:cNvPr id="50" name="图片 1">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910419" y="1326821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77</xdr:row>
      <xdr:rowOff>49282</xdr:rowOff>
    </xdr:from>
    <xdr:to>
      <xdr:col>2</xdr:col>
      <xdr:colOff>1104900</xdr:colOff>
      <xdr:row>77</xdr:row>
      <xdr:rowOff>595186</xdr:rowOff>
    </xdr:to>
    <xdr:grpSp>
      <xdr:nvGrpSpPr>
        <xdr:cNvPr id="52" name="组合 51">
          <a:extLst>
            <a:ext uri="{FF2B5EF4-FFF2-40B4-BE49-F238E27FC236}">
              <a16:creationId xmlns:a16="http://schemas.microsoft.com/office/drawing/2014/main" id="{00000000-0008-0000-0400-000034000000}"/>
            </a:ext>
          </a:extLst>
        </xdr:cNvPr>
        <xdr:cNvGrpSpPr/>
      </xdr:nvGrpSpPr>
      <xdr:grpSpPr>
        <a:xfrm>
          <a:off x="1990912" y="60398095"/>
          <a:ext cx="844363" cy="545904"/>
          <a:chOff x="944528" y="50124248"/>
          <a:chExt cx="1522256" cy="984181"/>
        </a:xfrm>
      </xdr:grpSpPr>
      <xdr:pic>
        <xdr:nvPicPr>
          <xdr:cNvPr id="53" name="图片 1">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4" name="组合 53">
            <a:extLst>
              <a:ext uri="{FF2B5EF4-FFF2-40B4-BE49-F238E27FC236}">
                <a16:creationId xmlns:a16="http://schemas.microsoft.com/office/drawing/2014/main" id="{00000000-0008-0000-0400-000036000000}"/>
              </a:ext>
            </a:extLst>
          </xdr:cNvPr>
          <xdr:cNvGrpSpPr/>
        </xdr:nvGrpSpPr>
        <xdr:grpSpPr>
          <a:xfrm>
            <a:off x="944528" y="50124248"/>
            <a:ext cx="1522256" cy="955606"/>
            <a:chOff x="944528" y="50124248"/>
            <a:chExt cx="1522256" cy="955606"/>
          </a:xfrm>
        </xdr:grpSpPr>
        <xdr:pic>
          <xdr:nvPicPr>
            <xdr:cNvPr id="55" name="图片 1">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 name="图片 10">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7" name="图片 1">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370114</xdr:colOff>
      <xdr:row>108</xdr:row>
      <xdr:rowOff>149324</xdr:rowOff>
    </xdr:from>
    <xdr:to>
      <xdr:col>2</xdr:col>
      <xdr:colOff>1363736</xdr:colOff>
      <xdr:row>108</xdr:row>
      <xdr:rowOff>1681844</xdr:rowOff>
    </xdr:to>
    <xdr:pic>
      <xdr:nvPicPr>
        <xdr:cNvPr id="58" name="图片 3935">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155371" y="72909438"/>
          <a:ext cx="993622" cy="1532520"/>
        </a:xfrm>
        <a:prstGeom prst="rect">
          <a:avLst/>
        </a:prstGeom>
      </xdr:spPr>
    </xdr:pic>
    <xdr:clientData/>
  </xdr:twoCellAnchor>
  <xdr:twoCellAnchor>
    <xdr:from>
      <xdr:col>2</xdr:col>
      <xdr:colOff>433827</xdr:colOff>
      <xdr:row>16</xdr:row>
      <xdr:rowOff>93809</xdr:rowOff>
    </xdr:from>
    <xdr:to>
      <xdr:col>2</xdr:col>
      <xdr:colOff>1039983</xdr:colOff>
      <xdr:row>16</xdr:row>
      <xdr:rowOff>716083</xdr:rowOff>
    </xdr:to>
    <xdr:pic>
      <xdr:nvPicPr>
        <xdr:cNvPr id="63" name="图片 14" descr="刷卡模块-侧视">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219084" y="1223682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31</xdr:row>
      <xdr:rowOff>100853</xdr:rowOff>
    </xdr:from>
    <xdr:to>
      <xdr:col>2</xdr:col>
      <xdr:colOff>940229</xdr:colOff>
      <xdr:row>31</xdr:row>
      <xdr:rowOff>824354</xdr:rowOff>
    </xdr:to>
    <xdr:pic>
      <xdr:nvPicPr>
        <xdr:cNvPr id="64" name="图片 91">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5123329" y="1950899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30</xdr:row>
      <xdr:rowOff>56029</xdr:rowOff>
    </xdr:from>
    <xdr:to>
      <xdr:col>2</xdr:col>
      <xdr:colOff>937268</xdr:colOff>
      <xdr:row>30</xdr:row>
      <xdr:rowOff>650771</xdr:rowOff>
    </xdr:to>
    <xdr:pic>
      <xdr:nvPicPr>
        <xdr:cNvPr id="65" name="图片 90">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5089712" y="1877074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2</xdr:row>
      <xdr:rowOff>47625</xdr:rowOff>
    </xdr:from>
    <xdr:to>
      <xdr:col>2</xdr:col>
      <xdr:colOff>1204073</xdr:colOff>
      <xdr:row>2</xdr:row>
      <xdr:rowOff>669043</xdr:rowOff>
    </xdr:to>
    <xdr:pic>
      <xdr:nvPicPr>
        <xdr:cNvPr id="66" name="图片 2">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838700" y="120586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327932</xdr:colOff>
      <xdr:row>9</xdr:row>
      <xdr:rowOff>285750</xdr:rowOff>
    </xdr:from>
    <xdr:to>
      <xdr:col>2</xdr:col>
      <xdr:colOff>1189105</xdr:colOff>
      <xdr:row>9</xdr:row>
      <xdr:rowOff>907168</xdr:rowOff>
    </xdr:to>
    <xdr:pic>
      <xdr:nvPicPr>
        <xdr:cNvPr id="67" name="图片 2">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113189" y="6142264"/>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xdr:row>
      <xdr:rowOff>104775</xdr:rowOff>
    </xdr:from>
    <xdr:to>
      <xdr:col>2</xdr:col>
      <xdr:colOff>1222109</xdr:colOff>
      <xdr:row>6</xdr:row>
      <xdr:rowOff>600075</xdr:rowOff>
    </xdr:to>
    <xdr:pic>
      <xdr:nvPicPr>
        <xdr:cNvPr id="68" name="图片 1">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943475" y="400621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69" name="图片 1">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5038725" y="202837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4</xdr:row>
      <xdr:rowOff>174253</xdr:rowOff>
    </xdr:from>
    <xdr:to>
      <xdr:col>2</xdr:col>
      <xdr:colOff>1143000</xdr:colOff>
      <xdr:row>4</xdr:row>
      <xdr:rowOff>580060</xdr:rowOff>
    </xdr:to>
    <xdr:pic>
      <xdr:nvPicPr>
        <xdr:cNvPr id="70" name="图片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5040406" y="270409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47</xdr:row>
      <xdr:rowOff>10886</xdr:rowOff>
    </xdr:from>
    <xdr:to>
      <xdr:col>2</xdr:col>
      <xdr:colOff>353278</xdr:colOff>
      <xdr:row>47</xdr:row>
      <xdr:rowOff>346981</xdr:rowOff>
    </xdr:to>
    <xdr:pic>
      <xdr:nvPicPr>
        <xdr:cNvPr id="71" name="图片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36973329"/>
          <a:ext cx="341422" cy="336095"/>
        </a:xfrm>
        <a:prstGeom prst="rect">
          <a:avLst/>
        </a:prstGeom>
      </xdr:spPr>
    </xdr:pic>
    <xdr:clientData/>
  </xdr:twoCellAnchor>
  <xdr:twoCellAnchor>
    <xdr:from>
      <xdr:col>2</xdr:col>
      <xdr:colOff>466725</xdr:colOff>
      <xdr:row>17</xdr:row>
      <xdr:rowOff>179614</xdr:rowOff>
    </xdr:from>
    <xdr:to>
      <xdr:col>2</xdr:col>
      <xdr:colOff>1088572</xdr:colOff>
      <xdr:row>17</xdr:row>
      <xdr:rowOff>792665</xdr:rowOff>
    </xdr:to>
    <xdr:pic>
      <xdr:nvPicPr>
        <xdr:cNvPr id="72" name="图片 71">
          <a:extLst>
            <a:ext uri="{FF2B5EF4-FFF2-40B4-BE49-F238E27FC236}">
              <a16:creationId xmlns:a16="http://schemas.microsoft.com/office/drawing/2014/main" id="{00000000-0008-0000-0400-000048000000}"/>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l="24138" t="15665" r="22413" b="10825"/>
        <a:stretch/>
      </xdr:blipFill>
      <xdr:spPr bwMode="auto">
        <a:xfrm>
          <a:off x="2251982" y="13160828"/>
          <a:ext cx="621847" cy="61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209550</xdr:rowOff>
    </xdr:from>
    <xdr:to>
      <xdr:col>2</xdr:col>
      <xdr:colOff>1333500</xdr:colOff>
      <xdr:row>32</xdr:row>
      <xdr:rowOff>781050</xdr:rowOff>
    </xdr:to>
    <xdr:pic>
      <xdr:nvPicPr>
        <xdr:cNvPr id="73" name="图片 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495800" y="2050161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95250</xdr:rowOff>
    </xdr:from>
    <xdr:to>
      <xdr:col>2</xdr:col>
      <xdr:colOff>1333500</xdr:colOff>
      <xdr:row>33</xdr:row>
      <xdr:rowOff>666750</xdr:rowOff>
    </xdr:to>
    <xdr:pic>
      <xdr:nvPicPr>
        <xdr:cNvPr id="74" name="图片 2">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495800" y="2127123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71</xdr:row>
      <xdr:rowOff>77561</xdr:rowOff>
    </xdr:from>
    <xdr:to>
      <xdr:col>2</xdr:col>
      <xdr:colOff>1285875</xdr:colOff>
      <xdr:row>71</xdr:row>
      <xdr:rowOff>860992</xdr:rowOff>
    </xdr:to>
    <xdr:pic>
      <xdr:nvPicPr>
        <xdr:cNvPr id="75" name="图片 6">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733925" y="42391421"/>
          <a:ext cx="1047750" cy="783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259896</xdr:colOff>
      <xdr:row>70</xdr:row>
      <xdr:rowOff>104775</xdr:rowOff>
    </xdr:from>
    <xdr:to>
      <xdr:col>2</xdr:col>
      <xdr:colOff>1291724</xdr:colOff>
      <xdr:row>70</xdr:row>
      <xdr:rowOff>876300</xdr:rowOff>
    </xdr:to>
    <xdr:pic>
      <xdr:nvPicPr>
        <xdr:cNvPr id="76" name="图片 107">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755696" y="41527095"/>
          <a:ext cx="1031828"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7</xdr:row>
      <xdr:rowOff>66675</xdr:rowOff>
    </xdr:from>
    <xdr:to>
      <xdr:col>2</xdr:col>
      <xdr:colOff>1247775</xdr:colOff>
      <xdr:row>7</xdr:row>
      <xdr:rowOff>638036</xdr:rowOff>
    </xdr:to>
    <xdr:pic>
      <xdr:nvPicPr>
        <xdr:cNvPr id="77" name="图片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962525" y="4653915"/>
          <a:ext cx="781050" cy="571361"/>
        </a:xfrm>
        <a:prstGeom prst="rect">
          <a:avLst/>
        </a:prstGeom>
      </xdr:spPr>
    </xdr:pic>
    <xdr:clientData/>
  </xdr:twoCellAnchor>
  <xdr:twoCellAnchor>
    <xdr:from>
      <xdr:col>2</xdr:col>
      <xdr:colOff>360589</xdr:colOff>
      <xdr:row>19</xdr:row>
      <xdr:rowOff>188389</xdr:rowOff>
    </xdr:from>
    <xdr:to>
      <xdr:col>2</xdr:col>
      <xdr:colOff>1141639</xdr:colOff>
      <xdr:row>19</xdr:row>
      <xdr:rowOff>759750</xdr:rowOff>
    </xdr:to>
    <xdr:pic>
      <xdr:nvPicPr>
        <xdr:cNvPr id="78" name="图片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45846" y="15118146"/>
          <a:ext cx="781050" cy="571361"/>
        </a:xfrm>
        <a:prstGeom prst="rect">
          <a:avLst/>
        </a:prstGeom>
      </xdr:spPr>
    </xdr:pic>
    <xdr:clientData/>
  </xdr:twoCellAnchor>
  <xdr:twoCellAnchor>
    <xdr:from>
      <xdr:col>2</xdr:col>
      <xdr:colOff>571500</xdr:colOff>
      <xdr:row>34</xdr:row>
      <xdr:rowOff>66675</xdr:rowOff>
    </xdr:from>
    <xdr:to>
      <xdr:col>2</xdr:col>
      <xdr:colOff>1063061</xdr:colOff>
      <xdr:row>34</xdr:row>
      <xdr:rowOff>761999</xdr:rowOff>
    </xdr:to>
    <xdr:pic>
      <xdr:nvPicPr>
        <xdr:cNvPr id="79" name="图片 78">
          <a:extLst>
            <a:ext uri="{FF2B5EF4-FFF2-40B4-BE49-F238E27FC236}">
              <a16:creationId xmlns:a16="http://schemas.microsoft.com/office/drawing/2014/main" id="{00000000-0008-0000-0400-00004F000000}"/>
            </a:ext>
          </a:extLst>
        </xdr:cNvPr>
        <xdr:cNvPicPr>
          <a:picLocks noChangeAspect="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a:xfrm>
          <a:off x="5067300" y="22126575"/>
          <a:ext cx="491561" cy="695324"/>
        </a:xfrm>
        <a:prstGeom prst="rect">
          <a:avLst/>
        </a:prstGeom>
      </xdr:spPr>
    </xdr:pic>
    <xdr:clientData/>
  </xdr:twoCellAnchor>
  <xdr:twoCellAnchor>
    <xdr:from>
      <xdr:col>2</xdr:col>
      <xdr:colOff>552450</xdr:colOff>
      <xdr:row>35</xdr:row>
      <xdr:rowOff>19050</xdr:rowOff>
    </xdr:from>
    <xdr:to>
      <xdr:col>2</xdr:col>
      <xdr:colOff>1048581</xdr:colOff>
      <xdr:row>36</xdr:row>
      <xdr:rowOff>47625</xdr:rowOff>
    </xdr:to>
    <xdr:pic>
      <xdr:nvPicPr>
        <xdr:cNvPr id="80" name="图片 79">
          <a:extLst>
            <a:ext uri="{FF2B5EF4-FFF2-40B4-BE49-F238E27FC236}">
              <a16:creationId xmlns:a16="http://schemas.microsoft.com/office/drawing/2014/main" id="{00000000-0008-0000-0400-000050000000}"/>
            </a:ext>
          </a:extLst>
        </xdr:cNvPr>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5048250" y="22962870"/>
          <a:ext cx="496131" cy="912495"/>
        </a:xfrm>
        <a:prstGeom prst="rect">
          <a:avLst/>
        </a:prstGeom>
      </xdr:spPr>
    </xdr:pic>
    <xdr:clientData/>
  </xdr:twoCellAnchor>
  <xdr:twoCellAnchor>
    <xdr:from>
      <xdr:col>2</xdr:col>
      <xdr:colOff>590550</xdr:colOff>
      <xdr:row>36</xdr:row>
      <xdr:rowOff>28575</xdr:rowOff>
    </xdr:from>
    <xdr:to>
      <xdr:col>2</xdr:col>
      <xdr:colOff>1000125</xdr:colOff>
      <xdr:row>36</xdr:row>
      <xdr:rowOff>879071</xdr:rowOff>
    </xdr:to>
    <xdr:pic>
      <xdr:nvPicPr>
        <xdr:cNvPr id="81" name="图片 80">
          <a:extLst>
            <a:ext uri="{FF2B5EF4-FFF2-40B4-BE49-F238E27FC236}">
              <a16:creationId xmlns:a16="http://schemas.microsoft.com/office/drawing/2014/main" id="{00000000-0008-0000-0400-000051000000}"/>
            </a:ext>
          </a:extLst>
        </xdr:cNvPr>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5086350" y="23856315"/>
          <a:ext cx="409575" cy="850496"/>
        </a:xfrm>
        <a:prstGeom prst="rect">
          <a:avLst/>
        </a:prstGeom>
      </xdr:spPr>
    </xdr:pic>
    <xdr:clientData/>
  </xdr:twoCellAnchor>
  <xdr:twoCellAnchor>
    <xdr:from>
      <xdr:col>2</xdr:col>
      <xdr:colOff>628649</xdr:colOff>
      <xdr:row>5</xdr:row>
      <xdr:rowOff>114300</xdr:rowOff>
    </xdr:from>
    <xdr:to>
      <xdr:col>2</xdr:col>
      <xdr:colOff>1171574</xdr:colOff>
      <xdr:row>5</xdr:row>
      <xdr:rowOff>619346</xdr:rowOff>
    </xdr:to>
    <xdr:pic>
      <xdr:nvPicPr>
        <xdr:cNvPr id="82" name="图片 2">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5124449" y="332994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44</xdr:row>
      <xdr:rowOff>49315</xdr:rowOff>
    </xdr:from>
    <xdr:to>
      <xdr:col>2</xdr:col>
      <xdr:colOff>1344385</xdr:colOff>
      <xdr:row>44</xdr:row>
      <xdr:rowOff>695324</xdr:rowOff>
    </xdr:to>
    <xdr:pic>
      <xdr:nvPicPr>
        <xdr:cNvPr id="83" name="图片 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695825" y="2860907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46</xdr:row>
      <xdr:rowOff>46250</xdr:rowOff>
    </xdr:from>
    <xdr:to>
      <xdr:col>2</xdr:col>
      <xdr:colOff>1344385</xdr:colOff>
      <xdr:row>46</xdr:row>
      <xdr:rowOff>685799</xdr:rowOff>
    </xdr:to>
    <xdr:pic>
      <xdr:nvPicPr>
        <xdr:cNvPr id="84" name="图片 97">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695825" y="2929943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172493</xdr:colOff>
      <xdr:row>48</xdr:row>
      <xdr:rowOff>125186</xdr:rowOff>
    </xdr:from>
    <xdr:to>
      <xdr:col>2</xdr:col>
      <xdr:colOff>1362074</xdr:colOff>
      <xdr:row>48</xdr:row>
      <xdr:rowOff>707572</xdr:rowOff>
    </xdr:to>
    <xdr:pic>
      <xdr:nvPicPr>
        <xdr:cNvPr id="85" name="图片 3">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57750" y="34866943"/>
          <a:ext cx="1189581" cy="58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201069</xdr:colOff>
      <xdr:row>49</xdr:row>
      <xdr:rowOff>174172</xdr:rowOff>
    </xdr:from>
    <xdr:to>
      <xdr:col>2</xdr:col>
      <xdr:colOff>1344387</xdr:colOff>
      <xdr:row>49</xdr:row>
      <xdr:rowOff>764721</xdr:rowOff>
    </xdr:to>
    <xdr:pic>
      <xdr:nvPicPr>
        <xdr:cNvPr id="86" name="图片 4">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1986326" y="35754129"/>
          <a:ext cx="114331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189825</xdr:colOff>
      <xdr:row>50</xdr:row>
      <xdr:rowOff>141513</xdr:rowOff>
    </xdr:from>
    <xdr:to>
      <xdr:col>2</xdr:col>
      <xdr:colOff>1347106</xdr:colOff>
      <xdr:row>50</xdr:row>
      <xdr:rowOff>673552</xdr:rowOff>
    </xdr:to>
    <xdr:pic>
      <xdr:nvPicPr>
        <xdr:cNvPr id="87" name="图片 5">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1975082" y="36559670"/>
          <a:ext cx="1157281" cy="532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376918</xdr:colOff>
      <xdr:row>82</xdr:row>
      <xdr:rowOff>217374</xdr:rowOff>
    </xdr:from>
    <xdr:to>
      <xdr:col>2</xdr:col>
      <xdr:colOff>1186272</xdr:colOff>
      <xdr:row>82</xdr:row>
      <xdr:rowOff>824389</xdr:rowOff>
    </xdr:to>
    <xdr:pic>
      <xdr:nvPicPr>
        <xdr:cNvPr id="88" name="图片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162175" y="55516803"/>
          <a:ext cx="809354" cy="607015"/>
        </a:xfrm>
        <a:prstGeom prst="rect">
          <a:avLst/>
        </a:prstGeom>
      </xdr:spPr>
    </xdr:pic>
    <xdr:clientData/>
  </xdr:twoCellAnchor>
  <xdr:twoCellAnchor>
    <xdr:from>
      <xdr:col>2</xdr:col>
      <xdr:colOff>290135</xdr:colOff>
      <xdr:row>80</xdr:row>
      <xdr:rowOff>202230</xdr:rowOff>
    </xdr:from>
    <xdr:to>
      <xdr:col>2</xdr:col>
      <xdr:colOff>1195153</xdr:colOff>
      <xdr:row>80</xdr:row>
      <xdr:rowOff>803598</xdr:rowOff>
    </xdr:to>
    <xdr:grpSp>
      <xdr:nvGrpSpPr>
        <xdr:cNvPr id="89" name="组合 104">
          <a:extLst>
            <a:ext uri="{FF2B5EF4-FFF2-40B4-BE49-F238E27FC236}">
              <a16:creationId xmlns:a16="http://schemas.microsoft.com/office/drawing/2014/main" id="{00000000-0008-0000-0400-000059000000}"/>
            </a:ext>
          </a:extLst>
        </xdr:cNvPr>
        <xdr:cNvGrpSpPr>
          <a:grpSpLocks/>
        </xdr:cNvGrpSpPr>
      </xdr:nvGrpSpPr>
      <xdr:grpSpPr bwMode="auto">
        <a:xfrm>
          <a:off x="2020510" y="63884793"/>
          <a:ext cx="905018" cy="601368"/>
          <a:chOff x="1220880" y="67242017"/>
          <a:chExt cx="1232247" cy="922245"/>
        </a:xfrm>
      </xdr:grpSpPr>
      <xdr:pic>
        <xdr:nvPicPr>
          <xdr:cNvPr id="90" name="图片 1">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1220880" y="67868987"/>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1" name="图片 1">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068605" y="67907087"/>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2" name="图片 107">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69" cstate="email">
            <a:clrChange>
              <a:clrFrom>
                <a:srgbClr val="D9D9D9"/>
              </a:clrFrom>
              <a:clrTo>
                <a:srgbClr val="D9D9D9">
                  <a:alpha val="0"/>
                </a:srgbClr>
              </a:clrTo>
            </a:clrChange>
            <a:extLst>
              <a:ext uri="{28A0092B-C50C-407E-A947-70E740481C1C}">
                <a14:useLocalDpi xmlns:a14="http://schemas.microsoft.com/office/drawing/2010/main"/>
              </a:ext>
            </a:extLst>
          </a:blip>
          <a:srcRect/>
          <a:stretch>
            <a:fillRect/>
          </a:stretch>
        </xdr:blipFill>
        <xdr:spPr bwMode="auto">
          <a:xfrm>
            <a:off x="1261783" y="67242017"/>
            <a:ext cx="406018" cy="658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3" name="图片 1">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1696570" y="67281239"/>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571500</xdr:colOff>
      <xdr:row>100</xdr:row>
      <xdr:rowOff>687918</xdr:rowOff>
    </xdr:from>
    <xdr:to>
      <xdr:col>2</xdr:col>
      <xdr:colOff>910167</xdr:colOff>
      <xdr:row>101</xdr:row>
      <xdr:rowOff>687918</xdr:rowOff>
    </xdr:to>
    <xdr:pic>
      <xdr:nvPicPr>
        <xdr:cNvPr id="98" name="图片 1">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71"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5067300" y="60268698"/>
          <a:ext cx="338667"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356810</xdr:colOff>
      <xdr:row>78</xdr:row>
      <xdr:rowOff>310247</xdr:rowOff>
    </xdr:from>
    <xdr:to>
      <xdr:col>2</xdr:col>
      <xdr:colOff>1234924</xdr:colOff>
      <xdr:row>78</xdr:row>
      <xdr:rowOff>759583</xdr:rowOff>
    </xdr:to>
    <xdr:grpSp>
      <xdr:nvGrpSpPr>
        <xdr:cNvPr id="99" name="组合 98">
          <a:extLst>
            <a:ext uri="{FF2B5EF4-FFF2-40B4-BE49-F238E27FC236}">
              <a16:creationId xmlns:a16="http://schemas.microsoft.com/office/drawing/2014/main" id="{00000000-0008-0000-0400-000063000000}"/>
            </a:ext>
          </a:extLst>
        </xdr:cNvPr>
        <xdr:cNvGrpSpPr>
          <a:grpSpLocks/>
        </xdr:cNvGrpSpPr>
      </xdr:nvGrpSpPr>
      <xdr:grpSpPr bwMode="auto">
        <a:xfrm>
          <a:off x="2087185" y="61770310"/>
          <a:ext cx="878114" cy="449336"/>
          <a:chOff x="1266264" y="64479661"/>
          <a:chExt cx="1147981" cy="508301"/>
        </a:xfrm>
      </xdr:grpSpPr>
      <xdr:pic>
        <xdr:nvPicPr>
          <xdr:cNvPr id="100" name="图片 1">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1657688" y="64516594"/>
            <a:ext cx="756557" cy="460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 name="图片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73"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1266264" y="64479661"/>
            <a:ext cx="336177" cy="50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16329</xdr:colOff>
      <xdr:row>18</xdr:row>
      <xdr:rowOff>10584</xdr:rowOff>
    </xdr:from>
    <xdr:to>
      <xdr:col>2</xdr:col>
      <xdr:colOff>363712</xdr:colOff>
      <xdr:row>18</xdr:row>
      <xdr:rowOff>357967</xdr:rowOff>
    </xdr:to>
    <xdr:pic>
      <xdr:nvPicPr>
        <xdr:cNvPr id="104" name="图片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801586" y="13829998"/>
          <a:ext cx="347383" cy="347383"/>
        </a:xfrm>
        <a:prstGeom prst="rect">
          <a:avLst/>
        </a:prstGeom>
      </xdr:spPr>
    </xdr:pic>
    <xdr:clientData/>
  </xdr:twoCellAnchor>
  <xdr:twoCellAnchor>
    <xdr:from>
      <xdr:col>2</xdr:col>
      <xdr:colOff>14817</xdr:colOff>
      <xdr:row>21</xdr:row>
      <xdr:rowOff>4233</xdr:rowOff>
    </xdr:from>
    <xdr:to>
      <xdr:col>2</xdr:col>
      <xdr:colOff>362200</xdr:colOff>
      <xdr:row>21</xdr:row>
      <xdr:rowOff>351616</xdr:rowOff>
    </xdr:to>
    <xdr:pic>
      <xdr:nvPicPr>
        <xdr:cNvPr id="105" name="图片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10617" y="13865013"/>
          <a:ext cx="347383" cy="347383"/>
        </a:xfrm>
        <a:prstGeom prst="rect">
          <a:avLst/>
        </a:prstGeom>
      </xdr:spPr>
    </xdr:pic>
    <xdr:clientData/>
  </xdr:twoCellAnchor>
  <xdr:twoCellAnchor>
    <xdr:from>
      <xdr:col>2</xdr:col>
      <xdr:colOff>14816</xdr:colOff>
      <xdr:row>14</xdr:row>
      <xdr:rowOff>14817</xdr:rowOff>
    </xdr:from>
    <xdr:to>
      <xdr:col>2</xdr:col>
      <xdr:colOff>362199</xdr:colOff>
      <xdr:row>14</xdr:row>
      <xdr:rowOff>362200</xdr:rowOff>
    </xdr:to>
    <xdr:pic>
      <xdr:nvPicPr>
        <xdr:cNvPr id="106" name="图片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10616" y="9021657"/>
          <a:ext cx="347383" cy="347383"/>
        </a:xfrm>
        <a:prstGeom prst="rect">
          <a:avLst/>
        </a:prstGeom>
      </xdr:spPr>
    </xdr:pic>
    <xdr:clientData/>
  </xdr:twoCellAnchor>
  <xdr:twoCellAnchor>
    <xdr:from>
      <xdr:col>1</xdr:col>
      <xdr:colOff>1574798</xdr:colOff>
      <xdr:row>15</xdr:row>
      <xdr:rowOff>19051</xdr:rowOff>
    </xdr:from>
    <xdr:to>
      <xdr:col>2</xdr:col>
      <xdr:colOff>345265</xdr:colOff>
      <xdr:row>15</xdr:row>
      <xdr:rowOff>366434</xdr:rowOff>
    </xdr:to>
    <xdr:pic>
      <xdr:nvPicPr>
        <xdr:cNvPr id="107" name="图片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3258" y="9719311"/>
          <a:ext cx="347807" cy="347383"/>
        </a:xfrm>
        <a:prstGeom prst="rect">
          <a:avLst/>
        </a:prstGeom>
      </xdr:spPr>
    </xdr:pic>
    <xdr:clientData/>
  </xdr:twoCellAnchor>
  <xdr:twoCellAnchor>
    <xdr:from>
      <xdr:col>2</xdr:col>
      <xdr:colOff>12698</xdr:colOff>
      <xdr:row>10</xdr:row>
      <xdr:rowOff>12701</xdr:rowOff>
    </xdr:from>
    <xdr:to>
      <xdr:col>2</xdr:col>
      <xdr:colOff>360081</xdr:colOff>
      <xdr:row>10</xdr:row>
      <xdr:rowOff>360084</xdr:rowOff>
    </xdr:to>
    <xdr:pic>
      <xdr:nvPicPr>
        <xdr:cNvPr id="108" name="图片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08498" y="6245861"/>
          <a:ext cx="347383" cy="347383"/>
        </a:xfrm>
        <a:prstGeom prst="rect">
          <a:avLst/>
        </a:prstGeom>
      </xdr:spPr>
    </xdr:pic>
    <xdr:clientData/>
  </xdr:twoCellAnchor>
  <xdr:twoCellAnchor>
    <xdr:from>
      <xdr:col>1</xdr:col>
      <xdr:colOff>1572681</xdr:colOff>
      <xdr:row>9</xdr:row>
      <xdr:rowOff>6352</xdr:rowOff>
    </xdr:from>
    <xdr:to>
      <xdr:col>2</xdr:col>
      <xdr:colOff>343148</xdr:colOff>
      <xdr:row>9</xdr:row>
      <xdr:rowOff>353735</xdr:rowOff>
    </xdr:to>
    <xdr:pic>
      <xdr:nvPicPr>
        <xdr:cNvPr id="109" name="图片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8761" y="5553712"/>
          <a:ext cx="340187" cy="347383"/>
        </a:xfrm>
        <a:prstGeom prst="rect">
          <a:avLst/>
        </a:prstGeom>
      </xdr:spPr>
    </xdr:pic>
    <xdr:clientData/>
  </xdr:twoCellAnchor>
  <xdr:twoCellAnchor>
    <xdr:from>
      <xdr:col>1</xdr:col>
      <xdr:colOff>1576914</xdr:colOff>
      <xdr:row>6</xdr:row>
      <xdr:rowOff>10585</xdr:rowOff>
    </xdr:from>
    <xdr:to>
      <xdr:col>2</xdr:col>
      <xdr:colOff>347381</xdr:colOff>
      <xdr:row>6</xdr:row>
      <xdr:rowOff>357968</xdr:rowOff>
    </xdr:to>
    <xdr:pic>
      <xdr:nvPicPr>
        <xdr:cNvPr id="110" name="图片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5374" y="3912025"/>
          <a:ext cx="347807" cy="347383"/>
        </a:xfrm>
        <a:prstGeom prst="rect">
          <a:avLst/>
        </a:prstGeom>
      </xdr:spPr>
    </xdr:pic>
    <xdr:clientData/>
  </xdr:twoCellAnchor>
  <xdr:twoCellAnchor>
    <xdr:from>
      <xdr:col>2</xdr:col>
      <xdr:colOff>11640</xdr:colOff>
      <xdr:row>2</xdr:row>
      <xdr:rowOff>10585</xdr:rowOff>
    </xdr:from>
    <xdr:to>
      <xdr:col>2</xdr:col>
      <xdr:colOff>378073</xdr:colOff>
      <xdr:row>2</xdr:row>
      <xdr:rowOff>357968</xdr:rowOff>
    </xdr:to>
    <xdr:pic>
      <xdr:nvPicPr>
        <xdr:cNvPr id="111" name="图片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07440" y="1168825"/>
          <a:ext cx="366433" cy="347383"/>
        </a:xfrm>
        <a:prstGeom prst="rect">
          <a:avLst/>
        </a:prstGeom>
      </xdr:spPr>
    </xdr:pic>
    <xdr:clientData/>
  </xdr:twoCellAnchor>
  <xdr:twoCellAnchor>
    <xdr:from>
      <xdr:col>2</xdr:col>
      <xdr:colOff>15874</xdr:colOff>
      <xdr:row>3</xdr:row>
      <xdr:rowOff>4235</xdr:rowOff>
    </xdr:from>
    <xdr:to>
      <xdr:col>2</xdr:col>
      <xdr:colOff>382307</xdr:colOff>
      <xdr:row>3</xdr:row>
      <xdr:rowOff>351618</xdr:rowOff>
    </xdr:to>
    <xdr:pic>
      <xdr:nvPicPr>
        <xdr:cNvPr id="112" name="图片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11674" y="1848275"/>
          <a:ext cx="366433" cy="347383"/>
        </a:xfrm>
        <a:prstGeom prst="rect">
          <a:avLst/>
        </a:prstGeom>
      </xdr:spPr>
    </xdr:pic>
    <xdr:clientData/>
  </xdr:twoCellAnchor>
  <xdr:twoCellAnchor>
    <xdr:from>
      <xdr:col>2</xdr:col>
      <xdr:colOff>0</xdr:colOff>
      <xdr:row>82</xdr:row>
      <xdr:rowOff>0</xdr:rowOff>
    </xdr:from>
    <xdr:to>
      <xdr:col>2</xdr:col>
      <xdr:colOff>366433</xdr:colOff>
      <xdr:row>82</xdr:row>
      <xdr:rowOff>347383</xdr:rowOff>
    </xdr:to>
    <xdr:pic>
      <xdr:nvPicPr>
        <xdr:cNvPr id="117" name="图片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5800" y="48265080"/>
          <a:ext cx="366433" cy="347383"/>
        </a:xfrm>
        <a:prstGeom prst="rect">
          <a:avLst/>
        </a:prstGeom>
      </xdr:spPr>
    </xdr:pic>
    <xdr:clientData/>
  </xdr:twoCellAnchor>
  <xdr:twoCellAnchor editAs="oneCell">
    <xdr:from>
      <xdr:col>2</xdr:col>
      <xdr:colOff>180826</xdr:colOff>
      <xdr:row>12</xdr:row>
      <xdr:rowOff>45056</xdr:rowOff>
    </xdr:from>
    <xdr:to>
      <xdr:col>2</xdr:col>
      <xdr:colOff>1284516</xdr:colOff>
      <xdr:row>12</xdr:row>
      <xdr:rowOff>822942</xdr:rowOff>
    </xdr:to>
    <xdr:pic>
      <xdr:nvPicPr>
        <xdr:cNvPr id="123" name="图片 1">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1966083" y="8835270"/>
          <a:ext cx="1103690" cy="777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347383</xdr:colOff>
      <xdr:row>12</xdr:row>
      <xdr:rowOff>347383</xdr:rowOff>
    </xdr:to>
    <xdr:pic>
      <xdr:nvPicPr>
        <xdr:cNvPr id="124" name="图片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5800" y="7620000"/>
          <a:ext cx="347383" cy="347383"/>
        </a:xfrm>
        <a:prstGeom prst="rect">
          <a:avLst/>
        </a:prstGeom>
      </xdr:spPr>
    </xdr:pic>
    <xdr:clientData/>
  </xdr:twoCellAnchor>
  <xdr:twoCellAnchor>
    <xdr:from>
      <xdr:col>2</xdr:col>
      <xdr:colOff>524934</xdr:colOff>
      <xdr:row>11</xdr:row>
      <xdr:rowOff>118533</xdr:rowOff>
    </xdr:from>
    <xdr:to>
      <xdr:col>2</xdr:col>
      <xdr:colOff>1069220</xdr:colOff>
      <xdr:row>11</xdr:row>
      <xdr:rowOff>594783</xdr:rowOff>
    </xdr:to>
    <xdr:pic>
      <xdr:nvPicPr>
        <xdr:cNvPr id="125" name="图片 122">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5020734" y="704511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366660</xdr:colOff>
      <xdr:row>22</xdr:row>
      <xdr:rowOff>322220</xdr:rowOff>
    </xdr:from>
    <xdr:to>
      <xdr:col>2</xdr:col>
      <xdr:colOff>1295363</xdr:colOff>
      <xdr:row>22</xdr:row>
      <xdr:rowOff>892463</xdr:rowOff>
    </xdr:to>
    <xdr:pic>
      <xdr:nvPicPr>
        <xdr:cNvPr id="133" name="图片 1">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151917" y="18583006"/>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56</xdr:row>
      <xdr:rowOff>23914</xdr:rowOff>
    </xdr:from>
    <xdr:to>
      <xdr:col>2</xdr:col>
      <xdr:colOff>1363435</xdr:colOff>
      <xdr:row>56</xdr:row>
      <xdr:rowOff>669924</xdr:rowOff>
    </xdr:to>
    <xdr:pic>
      <xdr:nvPicPr>
        <xdr:cNvPr id="137" name="图片 5">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701954" y="3343761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179297</xdr:colOff>
      <xdr:row>55</xdr:row>
      <xdr:rowOff>130629</xdr:rowOff>
    </xdr:from>
    <xdr:to>
      <xdr:col>2</xdr:col>
      <xdr:colOff>1368878</xdr:colOff>
      <xdr:row>55</xdr:row>
      <xdr:rowOff>671587</xdr:rowOff>
    </xdr:to>
    <xdr:pic>
      <xdr:nvPicPr>
        <xdr:cNvPr id="138" name="图片 4">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1964554" y="38225186"/>
          <a:ext cx="1189581" cy="540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183380</xdr:colOff>
      <xdr:row>54</xdr:row>
      <xdr:rowOff>125186</xdr:rowOff>
    </xdr:from>
    <xdr:to>
      <xdr:col>2</xdr:col>
      <xdr:colOff>1300844</xdr:colOff>
      <xdr:row>54</xdr:row>
      <xdr:rowOff>668866</xdr:rowOff>
    </xdr:to>
    <xdr:pic>
      <xdr:nvPicPr>
        <xdr:cNvPr id="139" name="图片 3">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68637" y="37381543"/>
          <a:ext cx="1117464" cy="54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626533</xdr:colOff>
      <xdr:row>92</xdr:row>
      <xdr:rowOff>50800</xdr:rowOff>
    </xdr:from>
    <xdr:to>
      <xdr:col>2</xdr:col>
      <xdr:colOff>976935</xdr:colOff>
      <xdr:row>92</xdr:row>
      <xdr:rowOff>643467</xdr:rowOff>
    </xdr:to>
    <xdr:pic>
      <xdr:nvPicPr>
        <xdr:cNvPr id="143" name="图片 163">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122333" y="54084220"/>
          <a:ext cx="350402" cy="592667"/>
        </a:xfrm>
        <a:prstGeom prst="rect">
          <a:avLst/>
        </a:prstGeom>
      </xdr:spPr>
    </xdr:pic>
    <xdr:clientData/>
  </xdr:twoCellAnchor>
  <xdr:twoCellAnchor>
    <xdr:from>
      <xdr:col>2</xdr:col>
      <xdr:colOff>584200</xdr:colOff>
      <xdr:row>93</xdr:row>
      <xdr:rowOff>59267</xdr:rowOff>
    </xdr:from>
    <xdr:to>
      <xdr:col>2</xdr:col>
      <xdr:colOff>912284</xdr:colOff>
      <xdr:row>93</xdr:row>
      <xdr:rowOff>683428</xdr:rowOff>
    </xdr:to>
    <xdr:pic>
      <xdr:nvPicPr>
        <xdr:cNvPr id="144" name="图片 164">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080000" y="54786107"/>
          <a:ext cx="328084" cy="624161"/>
        </a:xfrm>
        <a:prstGeom prst="rect">
          <a:avLst/>
        </a:prstGeom>
      </xdr:spPr>
    </xdr:pic>
    <xdr:clientData/>
  </xdr:twoCellAnchor>
  <xdr:twoCellAnchor>
    <xdr:from>
      <xdr:col>2</xdr:col>
      <xdr:colOff>635000</xdr:colOff>
      <xdr:row>94</xdr:row>
      <xdr:rowOff>143933</xdr:rowOff>
    </xdr:from>
    <xdr:to>
      <xdr:col>2</xdr:col>
      <xdr:colOff>931333</xdr:colOff>
      <xdr:row>94</xdr:row>
      <xdr:rowOff>597719</xdr:rowOff>
    </xdr:to>
    <xdr:pic>
      <xdr:nvPicPr>
        <xdr:cNvPr id="145" name="图片 165">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130800" y="55564193"/>
          <a:ext cx="296333" cy="453786"/>
        </a:xfrm>
        <a:prstGeom prst="rect">
          <a:avLst/>
        </a:prstGeom>
      </xdr:spPr>
    </xdr:pic>
    <xdr:clientData/>
  </xdr:twoCellAnchor>
  <xdr:twoCellAnchor>
    <xdr:from>
      <xdr:col>2</xdr:col>
      <xdr:colOff>412610</xdr:colOff>
      <xdr:row>24</xdr:row>
      <xdr:rowOff>326572</xdr:rowOff>
    </xdr:from>
    <xdr:to>
      <xdr:col>2</xdr:col>
      <xdr:colOff>1350399</xdr:colOff>
      <xdr:row>24</xdr:row>
      <xdr:rowOff>883261</xdr:rowOff>
    </xdr:to>
    <xdr:pic>
      <xdr:nvPicPr>
        <xdr:cNvPr id="149" name="图片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l="13525"/>
        <a:stretch>
          <a:fillRect/>
        </a:stretch>
      </xdr:blipFill>
      <xdr:spPr>
        <a:xfrm>
          <a:off x="2197867" y="20808043"/>
          <a:ext cx="937789" cy="556689"/>
        </a:xfrm>
        <a:prstGeom prst="rect">
          <a:avLst/>
        </a:prstGeom>
      </xdr:spPr>
    </xdr:pic>
    <xdr:clientData/>
  </xdr:twoCellAnchor>
  <xdr:twoCellAnchor>
    <xdr:from>
      <xdr:col>2</xdr:col>
      <xdr:colOff>386443</xdr:colOff>
      <xdr:row>25</xdr:row>
      <xdr:rowOff>274276</xdr:rowOff>
    </xdr:from>
    <xdr:to>
      <xdr:col>2</xdr:col>
      <xdr:colOff>1288976</xdr:colOff>
      <xdr:row>25</xdr:row>
      <xdr:rowOff>940339</xdr:rowOff>
    </xdr:to>
    <xdr:pic>
      <xdr:nvPicPr>
        <xdr:cNvPr id="150" name="图片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l="16458" r="15263"/>
        <a:stretch>
          <a:fillRect/>
        </a:stretch>
      </xdr:blipFill>
      <xdr:spPr>
        <a:xfrm>
          <a:off x="2171700" y="21866090"/>
          <a:ext cx="902533" cy="666063"/>
        </a:xfrm>
        <a:prstGeom prst="rect">
          <a:avLst/>
        </a:prstGeom>
      </xdr:spPr>
    </xdr:pic>
    <xdr:clientData/>
  </xdr:twoCellAnchor>
  <xdr:twoCellAnchor>
    <xdr:from>
      <xdr:col>2</xdr:col>
      <xdr:colOff>244929</xdr:colOff>
      <xdr:row>83</xdr:row>
      <xdr:rowOff>277585</xdr:rowOff>
    </xdr:from>
    <xdr:to>
      <xdr:col>2</xdr:col>
      <xdr:colOff>1032792</xdr:colOff>
      <xdr:row>83</xdr:row>
      <xdr:rowOff>729892</xdr:rowOff>
    </xdr:to>
    <xdr:pic>
      <xdr:nvPicPr>
        <xdr:cNvPr id="151" name="图片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83"/>
        <a:stretch>
          <a:fillRect/>
        </a:stretch>
      </xdr:blipFill>
      <xdr:spPr>
        <a:xfrm>
          <a:off x="2030186" y="58908042"/>
          <a:ext cx="787863" cy="452307"/>
        </a:xfrm>
        <a:prstGeom prst="rect">
          <a:avLst/>
        </a:prstGeom>
      </xdr:spPr>
    </xdr:pic>
    <xdr:clientData/>
  </xdr:twoCellAnchor>
  <xdr:twoCellAnchor editAs="oneCell">
    <xdr:from>
      <xdr:col>2</xdr:col>
      <xdr:colOff>1038102</xdr:colOff>
      <xdr:row>83</xdr:row>
      <xdr:rowOff>446003</xdr:rowOff>
    </xdr:from>
    <xdr:to>
      <xdr:col>2</xdr:col>
      <xdr:colOff>1491345</xdr:colOff>
      <xdr:row>83</xdr:row>
      <xdr:rowOff>709776</xdr:rowOff>
    </xdr:to>
    <xdr:pic>
      <xdr:nvPicPr>
        <xdr:cNvPr id="152" name="图片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rot="1278831">
          <a:off x="2823359" y="59076460"/>
          <a:ext cx="453243" cy="263773"/>
        </a:xfrm>
        <a:prstGeom prst="rect">
          <a:avLst/>
        </a:prstGeom>
      </xdr:spPr>
    </xdr:pic>
    <xdr:clientData/>
  </xdr:twoCellAnchor>
  <xdr:twoCellAnchor>
    <xdr:from>
      <xdr:col>2</xdr:col>
      <xdr:colOff>429985</xdr:colOff>
      <xdr:row>107</xdr:row>
      <xdr:rowOff>119743</xdr:rowOff>
    </xdr:from>
    <xdr:to>
      <xdr:col>2</xdr:col>
      <xdr:colOff>1094014</xdr:colOff>
      <xdr:row>107</xdr:row>
      <xdr:rowOff>1193665</xdr:rowOff>
    </xdr:to>
    <xdr:pic>
      <xdr:nvPicPr>
        <xdr:cNvPr id="154" name="图片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85"/>
        <a:stretch>
          <a:fillRect/>
        </a:stretch>
      </xdr:blipFill>
      <xdr:spPr>
        <a:xfrm>
          <a:off x="2215242" y="76210886"/>
          <a:ext cx="664029" cy="1073922"/>
        </a:xfrm>
        <a:prstGeom prst="rect">
          <a:avLst/>
        </a:prstGeom>
      </xdr:spPr>
    </xdr:pic>
    <xdr:clientData/>
  </xdr:twoCellAnchor>
  <xdr:twoCellAnchor>
    <xdr:from>
      <xdr:col>1</xdr:col>
      <xdr:colOff>1191616</xdr:colOff>
      <xdr:row>107</xdr:row>
      <xdr:rowOff>12255</xdr:rowOff>
    </xdr:from>
    <xdr:to>
      <xdr:col>2</xdr:col>
      <xdr:colOff>326201</xdr:colOff>
      <xdr:row>107</xdr:row>
      <xdr:rowOff>335256</xdr:rowOff>
    </xdr:to>
    <xdr:pic>
      <xdr:nvPicPr>
        <xdr:cNvPr id="155" name="图片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79445" y="84855512"/>
          <a:ext cx="332013" cy="323001"/>
        </a:xfrm>
        <a:prstGeom prst="rect">
          <a:avLst/>
        </a:prstGeom>
      </xdr:spPr>
    </xdr:pic>
    <xdr:clientData/>
  </xdr:twoCellAnchor>
  <xdr:twoCellAnchor>
    <xdr:from>
      <xdr:col>1</xdr:col>
      <xdr:colOff>1181102</xdr:colOff>
      <xdr:row>84</xdr:row>
      <xdr:rowOff>28289</xdr:rowOff>
    </xdr:from>
    <xdr:to>
      <xdr:col>2</xdr:col>
      <xdr:colOff>315687</xdr:colOff>
      <xdr:row>84</xdr:row>
      <xdr:rowOff>465366</xdr:rowOff>
    </xdr:to>
    <xdr:pic>
      <xdr:nvPicPr>
        <xdr:cNvPr id="156" name="图片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68931" y="67829960"/>
          <a:ext cx="332013" cy="437077"/>
        </a:xfrm>
        <a:prstGeom prst="rect">
          <a:avLst/>
        </a:prstGeom>
      </xdr:spPr>
    </xdr:pic>
    <xdr:clientData/>
  </xdr:twoCellAnchor>
  <xdr:twoCellAnchor>
    <xdr:from>
      <xdr:col>2</xdr:col>
      <xdr:colOff>5447</xdr:colOff>
      <xdr:row>24</xdr:row>
      <xdr:rowOff>22846</xdr:rowOff>
    </xdr:from>
    <xdr:to>
      <xdr:col>2</xdr:col>
      <xdr:colOff>337460</xdr:colOff>
      <xdr:row>24</xdr:row>
      <xdr:rowOff>459923</xdr:rowOff>
    </xdr:to>
    <xdr:pic>
      <xdr:nvPicPr>
        <xdr:cNvPr id="157" name="图片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90704" y="20504317"/>
          <a:ext cx="332013" cy="437077"/>
        </a:xfrm>
        <a:prstGeom prst="rect">
          <a:avLst/>
        </a:prstGeom>
      </xdr:spPr>
    </xdr:pic>
    <xdr:clientData/>
  </xdr:twoCellAnchor>
  <xdr:twoCellAnchor>
    <xdr:from>
      <xdr:col>2</xdr:col>
      <xdr:colOff>5448</xdr:colOff>
      <xdr:row>25</xdr:row>
      <xdr:rowOff>22846</xdr:rowOff>
    </xdr:from>
    <xdr:to>
      <xdr:col>2</xdr:col>
      <xdr:colOff>337461</xdr:colOff>
      <xdr:row>25</xdr:row>
      <xdr:rowOff>459923</xdr:rowOff>
    </xdr:to>
    <xdr:pic>
      <xdr:nvPicPr>
        <xdr:cNvPr id="158" name="图片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90705" y="21614660"/>
          <a:ext cx="332013" cy="437077"/>
        </a:xfrm>
        <a:prstGeom prst="rect">
          <a:avLst/>
        </a:prstGeom>
      </xdr:spPr>
    </xdr:pic>
    <xdr:clientData/>
  </xdr:twoCellAnchor>
  <xdr:twoCellAnchor>
    <xdr:from>
      <xdr:col>2</xdr:col>
      <xdr:colOff>366660</xdr:colOff>
      <xdr:row>21</xdr:row>
      <xdr:rowOff>175263</xdr:rowOff>
    </xdr:from>
    <xdr:to>
      <xdr:col>2</xdr:col>
      <xdr:colOff>1295363</xdr:colOff>
      <xdr:row>21</xdr:row>
      <xdr:rowOff>745506</xdr:rowOff>
    </xdr:to>
    <xdr:pic>
      <xdr:nvPicPr>
        <xdr:cNvPr id="134" name="图片 1">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151917" y="17325706"/>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47</xdr:row>
      <xdr:rowOff>138778</xdr:rowOff>
    </xdr:from>
    <xdr:to>
      <xdr:col>2</xdr:col>
      <xdr:colOff>1344385</xdr:colOff>
      <xdr:row>47</xdr:row>
      <xdr:rowOff>778327</xdr:rowOff>
    </xdr:to>
    <xdr:pic>
      <xdr:nvPicPr>
        <xdr:cNvPr id="135" name="图片 97">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1985282" y="37101221"/>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637993</xdr:colOff>
      <xdr:row>68</xdr:row>
      <xdr:rowOff>23693</xdr:rowOff>
    </xdr:from>
    <xdr:to>
      <xdr:col>2</xdr:col>
      <xdr:colOff>933231</xdr:colOff>
      <xdr:row>68</xdr:row>
      <xdr:rowOff>585598</xdr:rowOff>
    </xdr:to>
    <xdr:pic>
      <xdr:nvPicPr>
        <xdr:cNvPr id="140" name="图片 4165">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9"/>
        <a:stretch>
          <a:fillRect/>
        </a:stretch>
      </xdr:blipFill>
      <xdr:spPr>
        <a:xfrm>
          <a:off x="2423250" y="48383479"/>
          <a:ext cx="295238" cy="561905"/>
        </a:xfrm>
        <a:prstGeom prst="rect">
          <a:avLst/>
        </a:prstGeom>
      </xdr:spPr>
    </xdr:pic>
    <xdr:clientData/>
  </xdr:twoCellAnchor>
  <xdr:twoCellAnchor>
    <xdr:from>
      <xdr:col>2</xdr:col>
      <xdr:colOff>0</xdr:colOff>
      <xdr:row>68</xdr:row>
      <xdr:rowOff>0</xdr:rowOff>
    </xdr:from>
    <xdr:to>
      <xdr:col>2</xdr:col>
      <xdr:colOff>341422</xdr:colOff>
      <xdr:row>68</xdr:row>
      <xdr:rowOff>336095</xdr:rowOff>
    </xdr:to>
    <xdr:pic>
      <xdr:nvPicPr>
        <xdr:cNvPr id="141" name="图片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85257" y="48359786"/>
          <a:ext cx="341422" cy="336095"/>
        </a:xfrm>
        <a:prstGeom prst="rect">
          <a:avLst/>
        </a:prstGeom>
      </xdr:spPr>
    </xdr:pic>
    <xdr:clientData/>
  </xdr:twoCellAnchor>
  <xdr:twoCellAnchor>
    <xdr:from>
      <xdr:col>2</xdr:col>
      <xdr:colOff>200025</xdr:colOff>
      <xdr:row>44</xdr:row>
      <xdr:rowOff>49315</xdr:rowOff>
    </xdr:from>
    <xdr:to>
      <xdr:col>2</xdr:col>
      <xdr:colOff>1344385</xdr:colOff>
      <xdr:row>44</xdr:row>
      <xdr:rowOff>695324</xdr:rowOff>
    </xdr:to>
    <xdr:pic>
      <xdr:nvPicPr>
        <xdr:cNvPr id="126" name="图片 2">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695825" y="2574395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45</xdr:row>
      <xdr:rowOff>33618</xdr:rowOff>
    </xdr:from>
    <xdr:to>
      <xdr:col>2</xdr:col>
      <xdr:colOff>1357272</xdr:colOff>
      <xdr:row>45</xdr:row>
      <xdr:rowOff>679067</xdr:rowOff>
    </xdr:to>
    <xdr:pic>
      <xdr:nvPicPr>
        <xdr:cNvPr id="127" name="图片 2">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708712" y="26421678"/>
          <a:ext cx="114436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45</xdr:row>
      <xdr:rowOff>5443</xdr:rowOff>
    </xdr:from>
    <xdr:to>
      <xdr:col>2</xdr:col>
      <xdr:colOff>353278</xdr:colOff>
      <xdr:row>45</xdr:row>
      <xdr:rowOff>341538</xdr:rowOff>
    </xdr:to>
    <xdr:pic>
      <xdr:nvPicPr>
        <xdr:cNvPr id="128" name="图片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36129686"/>
          <a:ext cx="341422" cy="336095"/>
        </a:xfrm>
        <a:prstGeom prst="rect">
          <a:avLst/>
        </a:prstGeom>
      </xdr:spPr>
    </xdr:pic>
    <xdr:clientData/>
  </xdr:twoCellAnchor>
  <xdr:twoCellAnchor>
    <xdr:from>
      <xdr:col>2</xdr:col>
      <xdr:colOff>206154</xdr:colOff>
      <xdr:row>50</xdr:row>
      <xdr:rowOff>49314</xdr:rowOff>
    </xdr:from>
    <xdr:to>
      <xdr:col>2</xdr:col>
      <xdr:colOff>1363435</xdr:colOff>
      <xdr:row>50</xdr:row>
      <xdr:rowOff>695324</xdr:rowOff>
    </xdr:to>
    <xdr:pic>
      <xdr:nvPicPr>
        <xdr:cNvPr id="129" name="图片 5">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701954" y="2990447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51</xdr:row>
      <xdr:rowOff>29935</xdr:rowOff>
    </xdr:from>
    <xdr:to>
      <xdr:col>2</xdr:col>
      <xdr:colOff>1372960</xdr:colOff>
      <xdr:row>52</xdr:row>
      <xdr:rowOff>0</xdr:rowOff>
    </xdr:to>
    <xdr:pic>
      <xdr:nvPicPr>
        <xdr:cNvPr id="130" name="图片 3">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679179" y="30578515"/>
          <a:ext cx="11895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52</xdr:row>
      <xdr:rowOff>48985</xdr:rowOff>
    </xdr:from>
    <xdr:to>
      <xdr:col>2</xdr:col>
      <xdr:colOff>1363435</xdr:colOff>
      <xdr:row>53</xdr:row>
      <xdr:rowOff>19050</xdr:rowOff>
    </xdr:to>
    <xdr:pic>
      <xdr:nvPicPr>
        <xdr:cNvPr id="131" name="图片 4">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669654" y="31290985"/>
          <a:ext cx="11895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53</xdr:row>
      <xdr:rowOff>49314</xdr:rowOff>
    </xdr:from>
    <xdr:to>
      <xdr:col>2</xdr:col>
      <xdr:colOff>1363435</xdr:colOff>
      <xdr:row>54</xdr:row>
      <xdr:rowOff>0</xdr:rowOff>
    </xdr:to>
    <xdr:pic>
      <xdr:nvPicPr>
        <xdr:cNvPr id="132" name="图片 5">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701954" y="31984734"/>
          <a:ext cx="1157281" cy="644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49</xdr:row>
      <xdr:rowOff>816428</xdr:rowOff>
    </xdr:from>
    <xdr:to>
      <xdr:col>2</xdr:col>
      <xdr:colOff>353278</xdr:colOff>
      <xdr:row>50</xdr:row>
      <xdr:rowOff>314323</xdr:rowOff>
    </xdr:to>
    <xdr:pic>
      <xdr:nvPicPr>
        <xdr:cNvPr id="146" name="图片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0293471"/>
          <a:ext cx="341422" cy="336095"/>
        </a:xfrm>
        <a:prstGeom prst="rect">
          <a:avLst/>
        </a:prstGeom>
      </xdr:spPr>
    </xdr:pic>
    <xdr:clientData/>
  </xdr:twoCellAnchor>
  <xdr:twoCellAnchor>
    <xdr:from>
      <xdr:col>2</xdr:col>
      <xdr:colOff>11856</xdr:colOff>
      <xdr:row>51</xdr:row>
      <xdr:rowOff>5442</xdr:rowOff>
    </xdr:from>
    <xdr:to>
      <xdr:col>2</xdr:col>
      <xdr:colOff>353278</xdr:colOff>
      <xdr:row>51</xdr:row>
      <xdr:rowOff>341537</xdr:rowOff>
    </xdr:to>
    <xdr:pic>
      <xdr:nvPicPr>
        <xdr:cNvPr id="147" name="图片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1158885"/>
          <a:ext cx="341422" cy="336095"/>
        </a:xfrm>
        <a:prstGeom prst="rect">
          <a:avLst/>
        </a:prstGeom>
      </xdr:spPr>
    </xdr:pic>
    <xdr:clientData/>
  </xdr:twoCellAnchor>
  <xdr:twoCellAnchor>
    <xdr:from>
      <xdr:col>2</xdr:col>
      <xdr:colOff>11856</xdr:colOff>
      <xdr:row>52</xdr:row>
      <xdr:rowOff>5442</xdr:rowOff>
    </xdr:from>
    <xdr:to>
      <xdr:col>2</xdr:col>
      <xdr:colOff>353278</xdr:colOff>
      <xdr:row>52</xdr:row>
      <xdr:rowOff>341537</xdr:rowOff>
    </xdr:to>
    <xdr:pic>
      <xdr:nvPicPr>
        <xdr:cNvPr id="148" name="图片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1997085"/>
          <a:ext cx="341422" cy="336095"/>
        </a:xfrm>
        <a:prstGeom prst="rect">
          <a:avLst/>
        </a:prstGeom>
      </xdr:spPr>
    </xdr:pic>
    <xdr:clientData/>
  </xdr:twoCellAnchor>
  <xdr:twoCellAnchor>
    <xdr:from>
      <xdr:col>2</xdr:col>
      <xdr:colOff>180975</xdr:colOff>
      <xdr:row>57</xdr:row>
      <xdr:rowOff>38100</xdr:rowOff>
    </xdr:from>
    <xdr:to>
      <xdr:col>2</xdr:col>
      <xdr:colOff>1370556</xdr:colOff>
      <xdr:row>58</xdr:row>
      <xdr:rowOff>8166</xdr:rowOff>
    </xdr:to>
    <xdr:pic>
      <xdr:nvPicPr>
        <xdr:cNvPr id="153" name="图片 3">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676775" y="34747200"/>
          <a:ext cx="1189581" cy="663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58</xdr:row>
      <xdr:rowOff>38100</xdr:rowOff>
    </xdr:from>
    <xdr:to>
      <xdr:col>2</xdr:col>
      <xdr:colOff>1351506</xdr:colOff>
      <xdr:row>59</xdr:row>
      <xdr:rowOff>8164</xdr:rowOff>
    </xdr:to>
    <xdr:pic>
      <xdr:nvPicPr>
        <xdr:cNvPr id="159" name="图片 4">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657725" y="35440620"/>
          <a:ext cx="1189581" cy="66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59</xdr:row>
      <xdr:rowOff>47625</xdr:rowOff>
    </xdr:from>
    <xdr:to>
      <xdr:col>2</xdr:col>
      <xdr:colOff>1338256</xdr:colOff>
      <xdr:row>59</xdr:row>
      <xdr:rowOff>693635</xdr:rowOff>
    </xdr:to>
    <xdr:pic>
      <xdr:nvPicPr>
        <xdr:cNvPr id="160" name="图片 5">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676775" y="36143565"/>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56</xdr:row>
      <xdr:rowOff>832756</xdr:rowOff>
    </xdr:from>
    <xdr:to>
      <xdr:col>2</xdr:col>
      <xdr:colOff>353278</xdr:colOff>
      <xdr:row>57</xdr:row>
      <xdr:rowOff>330651</xdr:rowOff>
    </xdr:to>
    <xdr:pic>
      <xdr:nvPicPr>
        <xdr:cNvPr id="161" name="图片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6177199"/>
          <a:ext cx="341422" cy="336095"/>
        </a:xfrm>
        <a:prstGeom prst="rect">
          <a:avLst/>
        </a:prstGeom>
      </xdr:spPr>
    </xdr:pic>
    <xdr:clientData/>
  </xdr:twoCellAnchor>
  <xdr:twoCellAnchor>
    <xdr:from>
      <xdr:col>2</xdr:col>
      <xdr:colOff>11856</xdr:colOff>
      <xdr:row>58</xdr:row>
      <xdr:rowOff>32656</xdr:rowOff>
    </xdr:from>
    <xdr:to>
      <xdr:col>2</xdr:col>
      <xdr:colOff>353278</xdr:colOff>
      <xdr:row>58</xdr:row>
      <xdr:rowOff>368751</xdr:rowOff>
    </xdr:to>
    <xdr:pic>
      <xdr:nvPicPr>
        <xdr:cNvPr id="162" name="图片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7053499"/>
          <a:ext cx="341422" cy="336095"/>
        </a:xfrm>
        <a:prstGeom prst="rect">
          <a:avLst/>
        </a:prstGeom>
      </xdr:spPr>
    </xdr:pic>
    <xdr:clientData/>
  </xdr:twoCellAnchor>
  <xdr:twoCellAnchor>
    <xdr:from>
      <xdr:col>2</xdr:col>
      <xdr:colOff>11856</xdr:colOff>
      <xdr:row>59</xdr:row>
      <xdr:rowOff>21770</xdr:rowOff>
    </xdr:from>
    <xdr:to>
      <xdr:col>2</xdr:col>
      <xdr:colOff>353278</xdr:colOff>
      <xdr:row>59</xdr:row>
      <xdr:rowOff>357865</xdr:rowOff>
    </xdr:to>
    <xdr:pic>
      <xdr:nvPicPr>
        <xdr:cNvPr id="163" name="图片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7880813"/>
          <a:ext cx="341422" cy="336095"/>
        </a:xfrm>
        <a:prstGeom prst="rect">
          <a:avLst/>
        </a:prstGeom>
      </xdr:spPr>
    </xdr:pic>
    <xdr:clientData/>
  </xdr:twoCellAnchor>
  <xdr:twoCellAnchor>
    <xdr:from>
      <xdr:col>2</xdr:col>
      <xdr:colOff>314325</xdr:colOff>
      <xdr:row>79</xdr:row>
      <xdr:rowOff>142875</xdr:rowOff>
    </xdr:from>
    <xdr:to>
      <xdr:col>2</xdr:col>
      <xdr:colOff>1150408</xdr:colOff>
      <xdr:row>79</xdr:row>
      <xdr:rowOff>594360</xdr:rowOff>
    </xdr:to>
    <xdr:pic>
      <xdr:nvPicPr>
        <xdr:cNvPr id="165" name="组合 10">
          <a:extLst>
            <a:ext uri="{FF2B5EF4-FFF2-40B4-BE49-F238E27FC236}">
              <a16:creationId xmlns:a16="http://schemas.microsoft.com/office/drawing/2014/main" id="{00000000-0008-0000-0400-0000A5000000}"/>
            </a:ext>
          </a:extLst>
        </xdr:cNvPr>
        <xdr:cNvPicPr>
          <a:picLocks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4810125" y="41786175"/>
          <a:ext cx="836083" cy="4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79</xdr:row>
      <xdr:rowOff>1</xdr:rowOff>
    </xdr:from>
    <xdr:to>
      <xdr:col>2</xdr:col>
      <xdr:colOff>341422</xdr:colOff>
      <xdr:row>79</xdr:row>
      <xdr:rowOff>336096</xdr:rowOff>
    </xdr:to>
    <xdr:pic>
      <xdr:nvPicPr>
        <xdr:cNvPr id="166" name="图片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85257" y="62249958"/>
          <a:ext cx="341422" cy="336095"/>
        </a:xfrm>
        <a:prstGeom prst="rect">
          <a:avLst/>
        </a:prstGeom>
      </xdr:spPr>
    </xdr:pic>
    <xdr:clientData/>
  </xdr:twoCellAnchor>
  <xdr:twoCellAnchor>
    <xdr:from>
      <xdr:col>2</xdr:col>
      <xdr:colOff>361950</xdr:colOff>
      <xdr:row>81</xdr:row>
      <xdr:rowOff>104775</xdr:rowOff>
    </xdr:from>
    <xdr:to>
      <xdr:col>2</xdr:col>
      <xdr:colOff>1093837</xdr:colOff>
      <xdr:row>81</xdr:row>
      <xdr:rowOff>655108</xdr:rowOff>
    </xdr:to>
    <xdr:pic>
      <xdr:nvPicPr>
        <xdr:cNvPr id="168" name="组合 1">
          <a:extLst>
            <a:ext uri="{FF2B5EF4-FFF2-40B4-BE49-F238E27FC236}">
              <a16:creationId xmlns:a16="http://schemas.microsoft.com/office/drawing/2014/main" id="{00000000-0008-0000-0400-0000A8000000}"/>
            </a:ext>
          </a:extLst>
        </xdr:cNvPr>
        <xdr:cNvPicPr>
          <a:picLocks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4857750" y="43134915"/>
          <a:ext cx="731887" cy="550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81</xdr:row>
      <xdr:rowOff>5443</xdr:rowOff>
    </xdr:from>
    <xdr:to>
      <xdr:col>2</xdr:col>
      <xdr:colOff>341422</xdr:colOff>
      <xdr:row>81</xdr:row>
      <xdr:rowOff>341538</xdr:rowOff>
    </xdr:to>
    <xdr:pic>
      <xdr:nvPicPr>
        <xdr:cNvPr id="169" name="图片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85257" y="64476086"/>
          <a:ext cx="341422" cy="336095"/>
        </a:xfrm>
        <a:prstGeom prst="rect">
          <a:avLst/>
        </a:prstGeom>
      </xdr:spPr>
    </xdr:pic>
    <xdr:clientData/>
  </xdr:twoCellAnchor>
  <xdr:twoCellAnchor>
    <xdr:from>
      <xdr:col>2</xdr:col>
      <xdr:colOff>280147</xdr:colOff>
      <xdr:row>84</xdr:row>
      <xdr:rowOff>56030</xdr:rowOff>
    </xdr:from>
    <xdr:to>
      <xdr:col>2</xdr:col>
      <xdr:colOff>1075765</xdr:colOff>
      <xdr:row>84</xdr:row>
      <xdr:rowOff>539739</xdr:rowOff>
    </xdr:to>
    <xdr:pic>
      <xdr:nvPicPr>
        <xdr:cNvPr id="170" name="图片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775947" y="45166430"/>
          <a:ext cx="795618" cy="483709"/>
        </a:xfrm>
        <a:prstGeom prst="rect">
          <a:avLst/>
        </a:prstGeom>
      </xdr:spPr>
    </xdr:pic>
    <xdr:clientData/>
  </xdr:twoCellAnchor>
  <xdr:twoCellAnchor>
    <xdr:from>
      <xdr:col>2</xdr:col>
      <xdr:colOff>302559</xdr:colOff>
      <xdr:row>85</xdr:row>
      <xdr:rowOff>67236</xdr:rowOff>
    </xdr:from>
    <xdr:to>
      <xdr:col>2</xdr:col>
      <xdr:colOff>1098177</xdr:colOff>
      <xdr:row>85</xdr:row>
      <xdr:rowOff>550945</xdr:rowOff>
    </xdr:to>
    <xdr:pic>
      <xdr:nvPicPr>
        <xdr:cNvPr id="171" name="图片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798359" y="45871056"/>
          <a:ext cx="795618" cy="483709"/>
        </a:xfrm>
        <a:prstGeom prst="rect">
          <a:avLst/>
        </a:prstGeom>
      </xdr:spPr>
    </xdr:pic>
    <xdr:clientData/>
  </xdr:twoCellAnchor>
  <xdr:twoCellAnchor>
    <xdr:from>
      <xdr:col>1</xdr:col>
      <xdr:colOff>1181102</xdr:colOff>
      <xdr:row>83</xdr:row>
      <xdr:rowOff>17401</xdr:rowOff>
    </xdr:from>
    <xdr:to>
      <xdr:col>2</xdr:col>
      <xdr:colOff>315687</xdr:colOff>
      <xdr:row>83</xdr:row>
      <xdr:rowOff>454478</xdr:rowOff>
    </xdr:to>
    <xdr:pic>
      <xdr:nvPicPr>
        <xdr:cNvPr id="172" name="图片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68931" y="66708730"/>
          <a:ext cx="332013" cy="437077"/>
        </a:xfrm>
        <a:prstGeom prst="rect">
          <a:avLst/>
        </a:prstGeom>
      </xdr:spPr>
    </xdr:pic>
    <xdr:clientData/>
  </xdr:twoCellAnchor>
  <xdr:twoCellAnchor>
    <xdr:from>
      <xdr:col>1</xdr:col>
      <xdr:colOff>1181103</xdr:colOff>
      <xdr:row>85</xdr:row>
      <xdr:rowOff>28289</xdr:rowOff>
    </xdr:from>
    <xdr:to>
      <xdr:col>2</xdr:col>
      <xdr:colOff>315688</xdr:colOff>
      <xdr:row>85</xdr:row>
      <xdr:rowOff>465366</xdr:rowOff>
    </xdr:to>
    <xdr:pic>
      <xdr:nvPicPr>
        <xdr:cNvPr id="173" name="图片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68932" y="68940303"/>
          <a:ext cx="332013" cy="437077"/>
        </a:xfrm>
        <a:prstGeom prst="rect">
          <a:avLst/>
        </a:prstGeom>
      </xdr:spPr>
    </xdr:pic>
    <xdr:clientData/>
  </xdr:twoCellAnchor>
  <xdr:twoCellAnchor>
    <xdr:from>
      <xdr:col>2</xdr:col>
      <xdr:colOff>413875</xdr:colOff>
      <xdr:row>86</xdr:row>
      <xdr:rowOff>226359</xdr:rowOff>
    </xdr:from>
    <xdr:to>
      <xdr:col>2</xdr:col>
      <xdr:colOff>1204351</xdr:colOff>
      <xdr:row>86</xdr:row>
      <xdr:rowOff>683502</xdr:rowOff>
    </xdr:to>
    <xdr:pic>
      <xdr:nvPicPr>
        <xdr:cNvPr id="174" name="图片 1856">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90"/>
        <a:stretch>
          <a:fillRect/>
        </a:stretch>
      </xdr:blipFill>
      <xdr:spPr>
        <a:xfrm>
          <a:off x="2199132" y="70248716"/>
          <a:ext cx="790476" cy="457143"/>
        </a:xfrm>
        <a:prstGeom prst="rect">
          <a:avLst/>
        </a:prstGeom>
      </xdr:spPr>
    </xdr:pic>
    <xdr:clientData/>
  </xdr:twoCellAnchor>
  <xdr:twoCellAnchor>
    <xdr:from>
      <xdr:col>1</xdr:col>
      <xdr:colOff>1175656</xdr:colOff>
      <xdr:row>86</xdr:row>
      <xdr:rowOff>0</xdr:rowOff>
    </xdr:from>
    <xdr:to>
      <xdr:col>2</xdr:col>
      <xdr:colOff>325611</xdr:colOff>
      <xdr:row>86</xdr:row>
      <xdr:rowOff>347383</xdr:rowOff>
    </xdr:to>
    <xdr:pic>
      <xdr:nvPicPr>
        <xdr:cNvPr id="175" name="图片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763485" y="73353386"/>
          <a:ext cx="347383" cy="3473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531150</xdr:colOff>
      <xdr:row>103</xdr:row>
      <xdr:rowOff>210046</xdr:rowOff>
    </xdr:from>
    <xdr:to>
      <xdr:col>2</xdr:col>
      <xdr:colOff>834314</xdr:colOff>
      <xdr:row>103</xdr:row>
      <xdr:rowOff>440577</xdr:rowOff>
    </xdr:to>
    <xdr:pic>
      <xdr:nvPicPr>
        <xdr:cNvPr id="2" name="图片 215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99190" y="51370726"/>
          <a:ext cx="303164" cy="230531"/>
        </a:xfrm>
        <a:prstGeom prst="rect">
          <a:avLst/>
        </a:prstGeom>
      </xdr:spPr>
    </xdr:pic>
    <xdr:clientData/>
  </xdr:twoCellAnchor>
  <xdr:twoCellAnchor>
    <xdr:from>
      <xdr:col>2</xdr:col>
      <xdr:colOff>397065</xdr:colOff>
      <xdr:row>95</xdr:row>
      <xdr:rowOff>116540</xdr:rowOff>
    </xdr:from>
    <xdr:to>
      <xdr:col>2</xdr:col>
      <xdr:colOff>766946</xdr:colOff>
      <xdr:row>95</xdr:row>
      <xdr:rowOff>565681</xdr:rowOff>
    </xdr:to>
    <xdr:pic>
      <xdr:nvPicPr>
        <xdr:cNvPr id="3" name="图片 215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765105" y="46705220"/>
          <a:ext cx="369881" cy="449141"/>
        </a:xfrm>
        <a:prstGeom prst="rect">
          <a:avLst/>
        </a:prstGeom>
      </xdr:spPr>
    </xdr:pic>
    <xdr:clientData/>
  </xdr:twoCellAnchor>
  <xdr:twoCellAnchor>
    <xdr:from>
      <xdr:col>2</xdr:col>
      <xdr:colOff>275167</xdr:colOff>
      <xdr:row>62</xdr:row>
      <xdr:rowOff>210830</xdr:rowOff>
    </xdr:from>
    <xdr:to>
      <xdr:col>2</xdr:col>
      <xdr:colOff>999108</xdr:colOff>
      <xdr:row>62</xdr:row>
      <xdr:rowOff>413533</xdr:rowOff>
    </xdr:to>
    <xdr:pic>
      <xdr:nvPicPr>
        <xdr:cNvPr id="4" name="图片 2709">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3643207" y="27589490"/>
          <a:ext cx="723941" cy="202703"/>
        </a:xfrm>
        <a:prstGeom prst="rect">
          <a:avLst/>
        </a:prstGeom>
      </xdr:spPr>
    </xdr:pic>
    <xdr:clientData/>
  </xdr:twoCellAnchor>
  <xdr:twoCellAnchor>
    <xdr:from>
      <xdr:col>2</xdr:col>
      <xdr:colOff>301817</xdr:colOff>
      <xdr:row>72</xdr:row>
      <xdr:rowOff>246530</xdr:rowOff>
    </xdr:from>
    <xdr:to>
      <xdr:col>2</xdr:col>
      <xdr:colOff>1025495</xdr:colOff>
      <xdr:row>72</xdr:row>
      <xdr:rowOff>397627</xdr:rowOff>
    </xdr:to>
    <xdr:pic>
      <xdr:nvPicPr>
        <xdr:cNvPr id="5" name="图片 2720">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989940" y="66481915"/>
          <a:ext cx="723678" cy="151097"/>
        </a:xfrm>
        <a:prstGeom prst="rect">
          <a:avLst/>
        </a:prstGeom>
      </xdr:spPr>
    </xdr:pic>
    <xdr:clientData/>
  </xdr:twoCellAnchor>
  <xdr:twoCellAnchor>
    <xdr:from>
      <xdr:col>2</xdr:col>
      <xdr:colOff>203829</xdr:colOff>
      <xdr:row>73</xdr:row>
      <xdr:rowOff>233581</xdr:rowOff>
    </xdr:from>
    <xdr:to>
      <xdr:col>2</xdr:col>
      <xdr:colOff>995398</xdr:colOff>
      <xdr:row>73</xdr:row>
      <xdr:rowOff>361950</xdr:rowOff>
    </xdr:to>
    <xdr:pic>
      <xdr:nvPicPr>
        <xdr:cNvPr id="6" name="图片 272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571869" y="34249261"/>
          <a:ext cx="791569" cy="128369"/>
        </a:xfrm>
        <a:prstGeom prst="rect">
          <a:avLst/>
        </a:prstGeom>
      </xdr:spPr>
    </xdr:pic>
    <xdr:clientData/>
  </xdr:twoCellAnchor>
  <xdr:twoCellAnchor>
    <xdr:from>
      <xdr:col>2</xdr:col>
      <xdr:colOff>357845</xdr:colOff>
      <xdr:row>75</xdr:row>
      <xdr:rowOff>246529</xdr:rowOff>
    </xdr:from>
    <xdr:to>
      <xdr:col>2</xdr:col>
      <xdr:colOff>986096</xdr:colOff>
      <xdr:row>75</xdr:row>
      <xdr:rowOff>445342</xdr:rowOff>
    </xdr:to>
    <xdr:pic>
      <xdr:nvPicPr>
        <xdr:cNvPr id="7" name="图片 2723">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725885" y="35405209"/>
          <a:ext cx="628251" cy="198813"/>
        </a:xfrm>
        <a:prstGeom prst="rect">
          <a:avLst/>
        </a:prstGeom>
      </xdr:spPr>
    </xdr:pic>
    <xdr:clientData/>
  </xdr:twoCellAnchor>
  <xdr:twoCellAnchor>
    <xdr:from>
      <xdr:col>2</xdr:col>
      <xdr:colOff>256992</xdr:colOff>
      <xdr:row>76</xdr:row>
      <xdr:rowOff>235324</xdr:rowOff>
    </xdr:from>
    <xdr:to>
      <xdr:col>2</xdr:col>
      <xdr:colOff>1084054</xdr:colOff>
      <xdr:row>76</xdr:row>
      <xdr:rowOff>418232</xdr:rowOff>
    </xdr:to>
    <xdr:pic>
      <xdr:nvPicPr>
        <xdr:cNvPr id="8" name="图片 2724">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625032" y="35965504"/>
          <a:ext cx="819442" cy="182908"/>
        </a:xfrm>
        <a:prstGeom prst="rect">
          <a:avLst/>
        </a:prstGeom>
      </xdr:spPr>
    </xdr:pic>
    <xdr:clientData/>
  </xdr:twoCellAnchor>
  <xdr:twoCellAnchor>
    <xdr:from>
      <xdr:col>2</xdr:col>
      <xdr:colOff>111316</xdr:colOff>
      <xdr:row>77</xdr:row>
      <xdr:rowOff>190500</xdr:rowOff>
    </xdr:from>
    <xdr:to>
      <xdr:col>2</xdr:col>
      <xdr:colOff>1064012</xdr:colOff>
      <xdr:row>77</xdr:row>
      <xdr:rowOff>429075</xdr:rowOff>
    </xdr:to>
    <xdr:pic>
      <xdr:nvPicPr>
        <xdr:cNvPr id="9" name="图片 272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479356" y="36492180"/>
          <a:ext cx="952696" cy="238575"/>
        </a:xfrm>
        <a:prstGeom prst="rect">
          <a:avLst/>
        </a:prstGeom>
      </xdr:spPr>
    </xdr:pic>
    <xdr:clientData/>
  </xdr:twoCellAnchor>
  <xdr:twoCellAnchor>
    <xdr:from>
      <xdr:col>2</xdr:col>
      <xdr:colOff>514727</xdr:colOff>
      <xdr:row>88</xdr:row>
      <xdr:rowOff>212912</xdr:rowOff>
    </xdr:from>
    <xdr:to>
      <xdr:col>2</xdr:col>
      <xdr:colOff>936212</xdr:colOff>
      <xdr:row>88</xdr:row>
      <xdr:rowOff>411725</xdr:rowOff>
    </xdr:to>
    <xdr:pic>
      <xdr:nvPicPr>
        <xdr:cNvPr id="10" name="图片 2728">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882767" y="42801092"/>
          <a:ext cx="421485" cy="198813"/>
        </a:xfrm>
        <a:prstGeom prst="rect">
          <a:avLst/>
        </a:prstGeom>
      </xdr:spPr>
    </xdr:pic>
    <xdr:clientData/>
  </xdr:twoCellAnchor>
  <xdr:twoCellAnchor>
    <xdr:from>
      <xdr:col>2</xdr:col>
      <xdr:colOff>570757</xdr:colOff>
      <xdr:row>89</xdr:row>
      <xdr:rowOff>212913</xdr:rowOff>
    </xdr:from>
    <xdr:to>
      <xdr:col>2</xdr:col>
      <xdr:colOff>888858</xdr:colOff>
      <xdr:row>89</xdr:row>
      <xdr:rowOff>419679</xdr:rowOff>
    </xdr:to>
    <xdr:pic>
      <xdr:nvPicPr>
        <xdr:cNvPr id="11" name="图片 2729">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938797" y="43372593"/>
          <a:ext cx="318101" cy="206766"/>
        </a:xfrm>
        <a:prstGeom prst="rect">
          <a:avLst/>
        </a:prstGeom>
      </xdr:spPr>
    </xdr:pic>
    <xdr:clientData/>
  </xdr:twoCellAnchor>
  <xdr:twoCellAnchor>
    <xdr:from>
      <xdr:col>2</xdr:col>
      <xdr:colOff>279404</xdr:colOff>
      <xdr:row>82</xdr:row>
      <xdr:rowOff>187699</xdr:rowOff>
    </xdr:from>
    <xdr:to>
      <xdr:col>2</xdr:col>
      <xdr:colOff>987180</xdr:colOff>
      <xdr:row>82</xdr:row>
      <xdr:rowOff>354702</xdr:rowOff>
    </xdr:to>
    <xdr:pic>
      <xdr:nvPicPr>
        <xdr:cNvPr id="12" name="图片 2730">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647444" y="39346879"/>
          <a:ext cx="707776" cy="167003"/>
        </a:xfrm>
        <a:prstGeom prst="rect">
          <a:avLst/>
        </a:prstGeom>
      </xdr:spPr>
    </xdr:pic>
    <xdr:clientData/>
  </xdr:twoCellAnchor>
  <xdr:twoCellAnchor>
    <xdr:from>
      <xdr:col>2</xdr:col>
      <xdr:colOff>389221</xdr:colOff>
      <xdr:row>96</xdr:row>
      <xdr:rowOff>123266</xdr:rowOff>
    </xdr:from>
    <xdr:to>
      <xdr:col>2</xdr:col>
      <xdr:colOff>762990</xdr:colOff>
      <xdr:row>96</xdr:row>
      <xdr:rowOff>504988</xdr:rowOff>
    </xdr:to>
    <xdr:pic>
      <xdr:nvPicPr>
        <xdr:cNvPr id="13" name="图片 273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757261" y="47283446"/>
          <a:ext cx="373769" cy="381722"/>
        </a:xfrm>
        <a:prstGeom prst="rect">
          <a:avLst/>
        </a:prstGeom>
      </xdr:spPr>
    </xdr:pic>
    <xdr:clientData/>
  </xdr:twoCellAnchor>
  <xdr:twoCellAnchor>
    <xdr:from>
      <xdr:col>2</xdr:col>
      <xdr:colOff>343838</xdr:colOff>
      <xdr:row>105</xdr:row>
      <xdr:rowOff>182656</xdr:rowOff>
    </xdr:from>
    <xdr:to>
      <xdr:col>2</xdr:col>
      <xdr:colOff>988074</xdr:colOff>
      <xdr:row>105</xdr:row>
      <xdr:rowOff>437169</xdr:rowOff>
    </xdr:to>
    <xdr:pic>
      <xdr:nvPicPr>
        <xdr:cNvPr id="14" name="图片 15">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711878" y="52486336"/>
          <a:ext cx="644236"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286688</xdr:colOff>
      <xdr:row>21</xdr:row>
      <xdr:rowOff>91329</xdr:rowOff>
    </xdr:from>
    <xdr:to>
      <xdr:col>2</xdr:col>
      <xdr:colOff>885541</xdr:colOff>
      <xdr:row>21</xdr:row>
      <xdr:rowOff>504331</xdr:rowOff>
    </xdr:to>
    <xdr:pic>
      <xdr:nvPicPr>
        <xdr:cNvPr id="15" name="图片 3203">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4"/>
        <a:stretch>
          <a:fillRect/>
        </a:stretch>
      </xdr:blipFill>
      <xdr:spPr>
        <a:xfrm>
          <a:off x="3654728" y="10324989"/>
          <a:ext cx="598853" cy="413002"/>
        </a:xfrm>
        <a:prstGeom prst="rect">
          <a:avLst/>
        </a:prstGeom>
      </xdr:spPr>
    </xdr:pic>
    <xdr:clientData/>
  </xdr:twoCellAnchor>
  <xdr:twoCellAnchor>
    <xdr:from>
      <xdr:col>2</xdr:col>
      <xdr:colOff>425080</xdr:colOff>
      <xdr:row>23</xdr:row>
      <xdr:rowOff>89647</xdr:rowOff>
    </xdr:from>
    <xdr:to>
      <xdr:col>2</xdr:col>
      <xdr:colOff>941995</xdr:colOff>
      <xdr:row>23</xdr:row>
      <xdr:rowOff>511132</xdr:rowOff>
    </xdr:to>
    <xdr:pic>
      <xdr:nvPicPr>
        <xdr:cNvPr id="16" name="图片 3236">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793120" y="11466307"/>
          <a:ext cx="516915" cy="421485"/>
        </a:xfrm>
        <a:prstGeom prst="rect">
          <a:avLst/>
        </a:prstGeom>
      </xdr:spPr>
    </xdr:pic>
    <xdr:clientData/>
  </xdr:twoCellAnchor>
  <xdr:twoCellAnchor>
    <xdr:from>
      <xdr:col>2</xdr:col>
      <xdr:colOff>458698</xdr:colOff>
      <xdr:row>24</xdr:row>
      <xdr:rowOff>100854</xdr:rowOff>
    </xdr:from>
    <xdr:to>
      <xdr:col>2</xdr:col>
      <xdr:colOff>975612</xdr:colOff>
      <xdr:row>24</xdr:row>
      <xdr:rowOff>554148</xdr:rowOff>
    </xdr:to>
    <xdr:pic>
      <xdr:nvPicPr>
        <xdr:cNvPr id="17" name="图片 3237">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826738" y="12049014"/>
          <a:ext cx="516914" cy="453294"/>
        </a:xfrm>
        <a:prstGeom prst="rect">
          <a:avLst/>
        </a:prstGeom>
      </xdr:spPr>
    </xdr:pic>
    <xdr:clientData/>
  </xdr:twoCellAnchor>
  <xdr:twoCellAnchor>
    <xdr:from>
      <xdr:col>2</xdr:col>
      <xdr:colOff>525933</xdr:colOff>
      <xdr:row>107</xdr:row>
      <xdr:rowOff>179295</xdr:rowOff>
    </xdr:from>
    <xdr:to>
      <xdr:col>2</xdr:col>
      <xdr:colOff>872144</xdr:colOff>
      <xdr:row>107</xdr:row>
      <xdr:rowOff>441293</xdr:rowOff>
    </xdr:to>
    <xdr:pic>
      <xdr:nvPicPr>
        <xdr:cNvPr id="18" name="图片 3245">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7"/>
        <a:stretch>
          <a:fillRect/>
        </a:stretch>
      </xdr:blipFill>
      <xdr:spPr>
        <a:xfrm>
          <a:off x="3893973" y="53625975"/>
          <a:ext cx="346211" cy="261998"/>
        </a:xfrm>
        <a:prstGeom prst="rect">
          <a:avLst/>
        </a:prstGeom>
      </xdr:spPr>
    </xdr:pic>
    <xdr:clientData/>
  </xdr:twoCellAnchor>
  <xdr:twoCellAnchor>
    <xdr:from>
      <xdr:col>2</xdr:col>
      <xdr:colOff>503521</xdr:colOff>
      <xdr:row>97</xdr:row>
      <xdr:rowOff>89647</xdr:rowOff>
    </xdr:from>
    <xdr:to>
      <xdr:col>2</xdr:col>
      <xdr:colOff>887162</xdr:colOff>
      <xdr:row>97</xdr:row>
      <xdr:rowOff>511652</xdr:rowOff>
    </xdr:to>
    <xdr:pic>
      <xdr:nvPicPr>
        <xdr:cNvPr id="19" name="图片 324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8"/>
        <a:stretch>
          <a:fillRect/>
        </a:stretch>
      </xdr:blipFill>
      <xdr:spPr>
        <a:xfrm>
          <a:off x="3871561" y="47821327"/>
          <a:ext cx="383641" cy="422005"/>
        </a:xfrm>
        <a:prstGeom prst="rect">
          <a:avLst/>
        </a:prstGeom>
      </xdr:spPr>
    </xdr:pic>
    <xdr:clientData/>
  </xdr:twoCellAnchor>
  <xdr:twoCellAnchor>
    <xdr:from>
      <xdr:col>2</xdr:col>
      <xdr:colOff>503521</xdr:colOff>
      <xdr:row>98</xdr:row>
      <xdr:rowOff>89647</xdr:rowOff>
    </xdr:from>
    <xdr:to>
      <xdr:col>2</xdr:col>
      <xdr:colOff>887162</xdr:colOff>
      <xdr:row>98</xdr:row>
      <xdr:rowOff>511652</xdr:rowOff>
    </xdr:to>
    <xdr:pic>
      <xdr:nvPicPr>
        <xdr:cNvPr id="20" name="图片 324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8"/>
        <a:stretch>
          <a:fillRect/>
        </a:stretch>
      </xdr:blipFill>
      <xdr:spPr>
        <a:xfrm>
          <a:off x="3871561" y="48392827"/>
          <a:ext cx="383641" cy="422005"/>
        </a:xfrm>
        <a:prstGeom prst="rect">
          <a:avLst/>
        </a:prstGeom>
      </xdr:spPr>
    </xdr:pic>
    <xdr:clientData/>
  </xdr:twoCellAnchor>
  <xdr:twoCellAnchor>
    <xdr:from>
      <xdr:col>2</xdr:col>
      <xdr:colOff>276602</xdr:colOff>
      <xdr:row>101</xdr:row>
      <xdr:rowOff>153520</xdr:rowOff>
    </xdr:from>
    <xdr:to>
      <xdr:col>2</xdr:col>
      <xdr:colOff>674229</xdr:colOff>
      <xdr:row>101</xdr:row>
      <xdr:rowOff>527289</xdr:rowOff>
    </xdr:to>
    <xdr:pic>
      <xdr:nvPicPr>
        <xdr:cNvPr id="21" name="图片 3494">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44642" y="50171200"/>
          <a:ext cx="397627" cy="373769"/>
        </a:xfrm>
        <a:prstGeom prst="rect">
          <a:avLst/>
        </a:prstGeom>
      </xdr:spPr>
    </xdr:pic>
    <xdr:clientData/>
  </xdr:twoCellAnchor>
  <xdr:twoCellAnchor>
    <xdr:from>
      <xdr:col>2</xdr:col>
      <xdr:colOff>267077</xdr:colOff>
      <xdr:row>102</xdr:row>
      <xdr:rowOff>124945</xdr:rowOff>
    </xdr:from>
    <xdr:to>
      <xdr:col>2</xdr:col>
      <xdr:colOff>664704</xdr:colOff>
      <xdr:row>102</xdr:row>
      <xdr:rowOff>498714</xdr:rowOff>
    </xdr:to>
    <xdr:pic>
      <xdr:nvPicPr>
        <xdr:cNvPr id="22" name="图片 3495">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35117" y="50714125"/>
          <a:ext cx="397627" cy="373769"/>
        </a:xfrm>
        <a:prstGeom prst="rect">
          <a:avLst/>
        </a:prstGeom>
      </xdr:spPr>
    </xdr:pic>
    <xdr:clientData/>
  </xdr:twoCellAnchor>
  <xdr:twoCellAnchor>
    <xdr:from>
      <xdr:col>2</xdr:col>
      <xdr:colOff>53340</xdr:colOff>
      <xdr:row>14</xdr:row>
      <xdr:rowOff>26652</xdr:rowOff>
    </xdr:from>
    <xdr:to>
      <xdr:col>2</xdr:col>
      <xdr:colOff>190500</xdr:colOff>
      <xdr:row>14</xdr:row>
      <xdr:rowOff>368838</xdr:rowOff>
    </xdr:to>
    <xdr:pic>
      <xdr:nvPicPr>
        <xdr:cNvPr id="23" name="图片 3619">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737360" y="10366992"/>
          <a:ext cx="137160" cy="342186"/>
        </a:xfrm>
        <a:prstGeom prst="rect">
          <a:avLst/>
        </a:prstGeom>
      </xdr:spPr>
    </xdr:pic>
    <xdr:clientData/>
  </xdr:twoCellAnchor>
  <xdr:twoCellAnchor>
    <xdr:from>
      <xdr:col>2</xdr:col>
      <xdr:colOff>12953</xdr:colOff>
      <xdr:row>9</xdr:row>
      <xdr:rowOff>67237</xdr:rowOff>
    </xdr:from>
    <xdr:to>
      <xdr:col>2</xdr:col>
      <xdr:colOff>188659</xdr:colOff>
      <xdr:row>9</xdr:row>
      <xdr:rowOff>306161</xdr:rowOff>
    </xdr:to>
    <xdr:pic>
      <xdr:nvPicPr>
        <xdr:cNvPr id="24" name="图片 3732">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428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72</xdr:row>
      <xdr:rowOff>67237</xdr:rowOff>
    </xdr:from>
    <xdr:to>
      <xdr:col>2</xdr:col>
      <xdr:colOff>188659</xdr:colOff>
      <xdr:row>72</xdr:row>
      <xdr:rowOff>306161</xdr:rowOff>
    </xdr:to>
    <xdr:pic>
      <xdr:nvPicPr>
        <xdr:cNvPr id="25" name="图片 3736">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351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2845</xdr:colOff>
      <xdr:row>73</xdr:row>
      <xdr:rowOff>562</xdr:rowOff>
    </xdr:from>
    <xdr:to>
      <xdr:col>2</xdr:col>
      <xdr:colOff>157165</xdr:colOff>
      <xdr:row>73</xdr:row>
      <xdr:rowOff>235509</xdr:rowOff>
    </xdr:to>
    <xdr:pic>
      <xdr:nvPicPr>
        <xdr:cNvPr id="26" name="图片 3737">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370885" y="34016242"/>
          <a:ext cx="154320" cy="234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74</xdr:row>
      <xdr:rowOff>67237</xdr:rowOff>
    </xdr:from>
    <xdr:to>
      <xdr:col>2</xdr:col>
      <xdr:colOff>188659</xdr:colOff>
      <xdr:row>74</xdr:row>
      <xdr:rowOff>306161</xdr:rowOff>
    </xdr:to>
    <xdr:pic>
      <xdr:nvPicPr>
        <xdr:cNvPr id="27" name="图片 3738">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654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95</xdr:row>
      <xdr:rowOff>67237</xdr:rowOff>
    </xdr:from>
    <xdr:to>
      <xdr:col>2</xdr:col>
      <xdr:colOff>188659</xdr:colOff>
      <xdr:row>95</xdr:row>
      <xdr:rowOff>306161</xdr:rowOff>
    </xdr:to>
    <xdr:pic>
      <xdr:nvPicPr>
        <xdr:cNvPr id="28" name="图片 3742">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66559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96</xdr:row>
      <xdr:rowOff>67237</xdr:rowOff>
    </xdr:from>
    <xdr:to>
      <xdr:col>2</xdr:col>
      <xdr:colOff>188659</xdr:colOff>
      <xdr:row>96</xdr:row>
      <xdr:rowOff>306161</xdr:rowOff>
    </xdr:to>
    <xdr:pic>
      <xdr:nvPicPr>
        <xdr:cNvPr id="29" name="图片 3743">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227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561791</xdr:colOff>
      <xdr:row>25</xdr:row>
      <xdr:rowOff>107577</xdr:rowOff>
    </xdr:from>
    <xdr:to>
      <xdr:col>2</xdr:col>
      <xdr:colOff>943513</xdr:colOff>
      <xdr:row>25</xdr:row>
      <xdr:rowOff>529062</xdr:rowOff>
    </xdr:to>
    <xdr:pic>
      <xdr:nvPicPr>
        <xdr:cNvPr id="30" name="图片 394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929831" y="12627237"/>
          <a:ext cx="381722" cy="421485"/>
        </a:xfrm>
        <a:prstGeom prst="rect">
          <a:avLst/>
        </a:prstGeom>
      </xdr:spPr>
    </xdr:pic>
    <xdr:clientData/>
  </xdr:twoCellAnchor>
  <xdr:twoCellAnchor>
    <xdr:from>
      <xdr:col>2</xdr:col>
      <xdr:colOff>375977</xdr:colOff>
      <xdr:row>83</xdr:row>
      <xdr:rowOff>236645</xdr:rowOff>
    </xdr:from>
    <xdr:to>
      <xdr:col>2</xdr:col>
      <xdr:colOff>1083753</xdr:colOff>
      <xdr:row>83</xdr:row>
      <xdr:rowOff>403648</xdr:rowOff>
    </xdr:to>
    <xdr:pic>
      <xdr:nvPicPr>
        <xdr:cNvPr id="31" name="图片 198">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39967325"/>
          <a:ext cx="700156" cy="167003"/>
        </a:xfrm>
        <a:prstGeom prst="rect">
          <a:avLst/>
        </a:prstGeom>
      </xdr:spPr>
    </xdr:pic>
    <xdr:clientData/>
  </xdr:twoCellAnchor>
  <xdr:twoCellAnchor>
    <xdr:from>
      <xdr:col>2</xdr:col>
      <xdr:colOff>175948</xdr:colOff>
      <xdr:row>74</xdr:row>
      <xdr:rowOff>298979</xdr:rowOff>
    </xdr:from>
    <xdr:to>
      <xdr:col>2</xdr:col>
      <xdr:colOff>1108022</xdr:colOff>
      <xdr:row>74</xdr:row>
      <xdr:rowOff>467131</xdr:rowOff>
    </xdr:to>
    <xdr:pic>
      <xdr:nvPicPr>
        <xdr:cNvPr id="32"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500-000020000000}"/>
            </a:ext>
          </a:extLst>
        </xdr:cNvPr>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3543988" y="34886159"/>
          <a:ext cx="901594" cy="168152"/>
        </a:xfrm>
        <a:prstGeom prst="rect">
          <a:avLst/>
        </a:prstGeom>
        <a:noFill/>
        <a:ln>
          <a:noFill/>
        </a:ln>
      </xdr:spPr>
    </xdr:pic>
    <xdr:clientData/>
  </xdr:twoCellAnchor>
  <xdr:twoCellAnchor>
    <xdr:from>
      <xdr:col>2</xdr:col>
      <xdr:colOff>83343</xdr:colOff>
      <xdr:row>82</xdr:row>
      <xdr:rowOff>0</xdr:rowOff>
    </xdr:from>
    <xdr:to>
      <xdr:col>2</xdr:col>
      <xdr:colOff>1055196</xdr:colOff>
      <xdr:row>82</xdr:row>
      <xdr:rowOff>0</xdr:rowOff>
    </xdr:to>
    <xdr:pic>
      <xdr:nvPicPr>
        <xdr:cNvPr id="33" name="图片 223">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5"/>
        <a:stretch>
          <a:fillRect/>
        </a:stretch>
      </xdr:blipFill>
      <xdr:spPr>
        <a:xfrm>
          <a:off x="3451383" y="39159180"/>
          <a:ext cx="971853" cy="0"/>
        </a:xfrm>
        <a:prstGeom prst="rect">
          <a:avLst/>
        </a:prstGeom>
      </xdr:spPr>
    </xdr:pic>
    <xdr:clientData/>
  </xdr:twoCellAnchor>
  <xdr:twoCellAnchor>
    <xdr:from>
      <xdr:col>2</xdr:col>
      <xdr:colOff>333376</xdr:colOff>
      <xdr:row>104</xdr:row>
      <xdr:rowOff>214313</xdr:rowOff>
    </xdr:from>
    <xdr:to>
      <xdr:col>2</xdr:col>
      <xdr:colOff>852084</xdr:colOff>
      <xdr:row>104</xdr:row>
      <xdr:rowOff>452384</xdr:rowOff>
    </xdr:to>
    <xdr:pic>
      <xdr:nvPicPr>
        <xdr:cNvPr id="34" name="图片 235">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701416" y="51946493"/>
          <a:ext cx="518708" cy="238071"/>
        </a:xfrm>
        <a:prstGeom prst="rect">
          <a:avLst/>
        </a:prstGeom>
      </xdr:spPr>
    </xdr:pic>
    <xdr:clientData/>
  </xdr:twoCellAnchor>
  <xdr:twoCellAnchor>
    <xdr:from>
      <xdr:col>2</xdr:col>
      <xdr:colOff>359834</xdr:colOff>
      <xdr:row>85</xdr:row>
      <xdr:rowOff>190500</xdr:rowOff>
    </xdr:from>
    <xdr:to>
      <xdr:col>2</xdr:col>
      <xdr:colOff>1070080</xdr:colOff>
      <xdr:row>85</xdr:row>
      <xdr:rowOff>374071</xdr:rowOff>
    </xdr:to>
    <xdr:pic>
      <xdr:nvPicPr>
        <xdr:cNvPr id="35" name="图片 132">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727874" y="41064180"/>
          <a:ext cx="710246" cy="183571"/>
        </a:xfrm>
        <a:prstGeom prst="rect">
          <a:avLst/>
        </a:prstGeom>
      </xdr:spPr>
    </xdr:pic>
    <xdr:clientData/>
  </xdr:twoCellAnchor>
  <xdr:twoCellAnchor>
    <xdr:from>
      <xdr:col>2</xdr:col>
      <xdr:colOff>402167</xdr:colOff>
      <xdr:row>86</xdr:row>
      <xdr:rowOff>275167</xdr:rowOff>
    </xdr:from>
    <xdr:to>
      <xdr:col>2</xdr:col>
      <xdr:colOff>1112413</xdr:colOff>
      <xdr:row>86</xdr:row>
      <xdr:rowOff>458738</xdr:rowOff>
    </xdr:to>
    <xdr:pic>
      <xdr:nvPicPr>
        <xdr:cNvPr id="36" name="图片 133">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770207" y="41720347"/>
          <a:ext cx="672146" cy="183571"/>
        </a:xfrm>
        <a:prstGeom prst="rect">
          <a:avLst/>
        </a:prstGeom>
      </xdr:spPr>
    </xdr:pic>
    <xdr:clientData/>
  </xdr:twoCellAnchor>
  <xdr:twoCellAnchor>
    <xdr:from>
      <xdr:col>2</xdr:col>
      <xdr:colOff>412750</xdr:colOff>
      <xdr:row>87</xdr:row>
      <xdr:rowOff>285750</xdr:rowOff>
    </xdr:from>
    <xdr:to>
      <xdr:col>2</xdr:col>
      <xdr:colOff>1122996</xdr:colOff>
      <xdr:row>87</xdr:row>
      <xdr:rowOff>469321</xdr:rowOff>
    </xdr:to>
    <xdr:pic>
      <xdr:nvPicPr>
        <xdr:cNvPr id="37" name="图片 134">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80790" y="42302430"/>
          <a:ext cx="664526" cy="183571"/>
        </a:xfrm>
        <a:prstGeom prst="rect">
          <a:avLst/>
        </a:prstGeom>
      </xdr:spPr>
    </xdr:pic>
    <xdr:clientData/>
  </xdr:twoCellAnchor>
  <xdr:twoCellAnchor>
    <xdr:from>
      <xdr:col>2</xdr:col>
      <xdr:colOff>275167</xdr:colOff>
      <xdr:row>99</xdr:row>
      <xdr:rowOff>257174</xdr:rowOff>
    </xdr:from>
    <xdr:to>
      <xdr:col>2</xdr:col>
      <xdr:colOff>647700</xdr:colOff>
      <xdr:row>99</xdr:row>
      <xdr:rowOff>465667</xdr:rowOff>
    </xdr:to>
    <xdr:pic>
      <xdr:nvPicPr>
        <xdr:cNvPr id="38" name="图片 135">
          <a:extLst>
            <a:ext uri="{FF2B5EF4-FFF2-40B4-BE49-F238E27FC236}">
              <a16:creationId xmlns:a16="http://schemas.microsoft.com/office/drawing/2014/main" id="{00000000-0008-0000-0500-000026000000}"/>
            </a:ext>
          </a:extLst>
        </xdr:cNvPr>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643207" y="49131854"/>
          <a:ext cx="372533" cy="208493"/>
        </a:xfrm>
        <a:prstGeom prst="rect">
          <a:avLst/>
        </a:prstGeom>
      </xdr:spPr>
    </xdr:pic>
    <xdr:clientData/>
  </xdr:twoCellAnchor>
  <xdr:twoCellAnchor>
    <xdr:from>
      <xdr:col>2</xdr:col>
      <xdr:colOff>373593</xdr:colOff>
      <xdr:row>100</xdr:row>
      <xdr:rowOff>114300</xdr:rowOff>
    </xdr:from>
    <xdr:to>
      <xdr:col>2</xdr:col>
      <xdr:colOff>666751</xdr:colOff>
      <xdr:row>100</xdr:row>
      <xdr:rowOff>371476</xdr:rowOff>
    </xdr:to>
    <xdr:pic>
      <xdr:nvPicPr>
        <xdr:cNvPr id="39" name="图片 136">
          <a:extLst>
            <a:ext uri="{FF2B5EF4-FFF2-40B4-BE49-F238E27FC236}">
              <a16:creationId xmlns:a16="http://schemas.microsoft.com/office/drawing/2014/main" id="{00000000-0008-0000-0500-000027000000}"/>
            </a:ext>
          </a:extLst>
        </xdr:cNvPr>
        <xdr:cNvPicPr/>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3741633" y="49560480"/>
          <a:ext cx="293158" cy="257176"/>
        </a:xfrm>
        <a:prstGeom prst="rect">
          <a:avLst/>
        </a:prstGeom>
      </xdr:spPr>
    </xdr:pic>
    <xdr:clientData/>
  </xdr:twoCellAnchor>
  <xdr:twoCellAnchor>
    <xdr:from>
      <xdr:col>2</xdr:col>
      <xdr:colOff>421705</xdr:colOff>
      <xdr:row>92</xdr:row>
      <xdr:rowOff>181300</xdr:rowOff>
    </xdr:from>
    <xdr:to>
      <xdr:col>2</xdr:col>
      <xdr:colOff>669324</xdr:colOff>
      <xdr:row>92</xdr:row>
      <xdr:rowOff>646967</xdr:rowOff>
    </xdr:to>
    <xdr:pic>
      <xdr:nvPicPr>
        <xdr:cNvPr id="40" name="图片 137">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09828" y="86932069"/>
          <a:ext cx="247619" cy="465667"/>
        </a:xfrm>
        <a:prstGeom prst="rect">
          <a:avLst/>
        </a:prstGeom>
      </xdr:spPr>
    </xdr:pic>
    <xdr:clientData/>
  </xdr:twoCellAnchor>
  <xdr:twoCellAnchor>
    <xdr:from>
      <xdr:col>2</xdr:col>
      <xdr:colOff>2370</xdr:colOff>
      <xdr:row>11</xdr:row>
      <xdr:rowOff>3737</xdr:rowOff>
    </xdr:from>
    <xdr:to>
      <xdr:col>2</xdr:col>
      <xdr:colOff>178076</xdr:colOff>
      <xdr:row>11</xdr:row>
      <xdr:rowOff>242661</xdr:rowOff>
    </xdr:to>
    <xdr:pic>
      <xdr:nvPicPr>
        <xdr:cNvPr id="41" name="图片 3732">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267942</xdr:colOff>
      <xdr:row>22</xdr:row>
      <xdr:rowOff>104544</xdr:rowOff>
    </xdr:from>
    <xdr:to>
      <xdr:col>2</xdr:col>
      <xdr:colOff>880855</xdr:colOff>
      <xdr:row>22</xdr:row>
      <xdr:rowOff>527243</xdr:rowOff>
    </xdr:to>
    <xdr:pic>
      <xdr:nvPicPr>
        <xdr:cNvPr id="42" name="图片 15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635982" y="10909704"/>
          <a:ext cx="612913" cy="422699"/>
        </a:xfrm>
        <a:prstGeom prst="rect">
          <a:avLst/>
        </a:prstGeom>
      </xdr:spPr>
    </xdr:pic>
    <xdr:clientData/>
  </xdr:twoCellAnchor>
  <xdr:twoCellAnchor>
    <xdr:from>
      <xdr:col>2</xdr:col>
      <xdr:colOff>515177</xdr:colOff>
      <xdr:row>26</xdr:row>
      <xdr:rowOff>39757</xdr:rowOff>
    </xdr:from>
    <xdr:to>
      <xdr:col>2</xdr:col>
      <xdr:colOff>877127</xdr:colOff>
      <xdr:row>26</xdr:row>
      <xdr:rowOff>404191</xdr:rowOff>
    </xdr:to>
    <xdr:pic>
      <xdr:nvPicPr>
        <xdr:cNvPr id="43" name="图片 154">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883217" y="13130917"/>
          <a:ext cx="361950" cy="364434"/>
        </a:xfrm>
        <a:prstGeom prst="rect">
          <a:avLst/>
        </a:prstGeom>
      </xdr:spPr>
    </xdr:pic>
    <xdr:clientData/>
  </xdr:twoCellAnchor>
  <xdr:twoCellAnchor>
    <xdr:from>
      <xdr:col>2</xdr:col>
      <xdr:colOff>462915</xdr:colOff>
      <xdr:row>60</xdr:row>
      <xdr:rowOff>455631</xdr:rowOff>
    </xdr:from>
    <xdr:to>
      <xdr:col>2</xdr:col>
      <xdr:colOff>1048669</xdr:colOff>
      <xdr:row>60</xdr:row>
      <xdr:rowOff>636936</xdr:rowOff>
    </xdr:to>
    <xdr:pic>
      <xdr:nvPicPr>
        <xdr:cNvPr id="44" name="图片 156">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46935" y="45619371"/>
          <a:ext cx="585754" cy="181305"/>
        </a:xfrm>
        <a:prstGeom prst="rect">
          <a:avLst/>
        </a:prstGeom>
      </xdr:spPr>
    </xdr:pic>
    <xdr:clientData/>
  </xdr:twoCellAnchor>
  <xdr:twoCellAnchor>
    <xdr:from>
      <xdr:col>2</xdr:col>
      <xdr:colOff>269883</xdr:colOff>
      <xdr:row>60</xdr:row>
      <xdr:rowOff>0</xdr:rowOff>
    </xdr:from>
    <xdr:to>
      <xdr:col>3</xdr:col>
      <xdr:colOff>561</xdr:colOff>
      <xdr:row>60</xdr:row>
      <xdr:rowOff>0</xdr:rowOff>
    </xdr:to>
    <xdr:pic>
      <xdr:nvPicPr>
        <xdr:cNvPr id="45" name="图片 157">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36"/>
        <a:stretch>
          <a:fillRect/>
        </a:stretch>
      </xdr:blipFill>
      <xdr:spPr>
        <a:xfrm>
          <a:off x="3637923" y="26235660"/>
          <a:ext cx="805098" cy="0"/>
        </a:xfrm>
        <a:prstGeom prst="rect">
          <a:avLst/>
        </a:prstGeom>
      </xdr:spPr>
    </xdr:pic>
    <xdr:clientData/>
  </xdr:twoCellAnchor>
  <xdr:twoCellAnchor>
    <xdr:from>
      <xdr:col>2</xdr:col>
      <xdr:colOff>185529</xdr:colOff>
      <xdr:row>70</xdr:row>
      <xdr:rowOff>76854</xdr:rowOff>
    </xdr:from>
    <xdr:to>
      <xdr:col>2</xdr:col>
      <xdr:colOff>1119806</xdr:colOff>
      <xdr:row>70</xdr:row>
      <xdr:rowOff>404192</xdr:rowOff>
    </xdr:to>
    <xdr:pic>
      <xdr:nvPicPr>
        <xdr:cNvPr id="46" name="图片 160">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553569" y="32507574"/>
          <a:ext cx="888557" cy="327338"/>
        </a:xfrm>
        <a:prstGeom prst="rect">
          <a:avLst/>
        </a:prstGeom>
      </xdr:spPr>
    </xdr:pic>
    <xdr:clientData/>
  </xdr:twoCellAnchor>
  <xdr:twoCellAnchor>
    <xdr:from>
      <xdr:col>2</xdr:col>
      <xdr:colOff>106017</xdr:colOff>
      <xdr:row>71</xdr:row>
      <xdr:rowOff>38764</xdr:rowOff>
    </xdr:from>
    <xdr:to>
      <xdr:col>2</xdr:col>
      <xdr:colOff>1121382</xdr:colOff>
      <xdr:row>71</xdr:row>
      <xdr:rowOff>400280</xdr:rowOff>
    </xdr:to>
    <xdr:pic>
      <xdr:nvPicPr>
        <xdr:cNvPr id="47" name="图片 161">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474057" y="32903824"/>
          <a:ext cx="969645" cy="361516"/>
        </a:xfrm>
        <a:prstGeom prst="rect">
          <a:avLst/>
        </a:prstGeom>
      </xdr:spPr>
    </xdr:pic>
    <xdr:clientData/>
  </xdr:twoCellAnchor>
  <xdr:twoCellAnchor>
    <xdr:from>
      <xdr:col>2</xdr:col>
      <xdr:colOff>285612</xdr:colOff>
      <xdr:row>43</xdr:row>
      <xdr:rowOff>237894</xdr:rowOff>
    </xdr:from>
    <xdr:to>
      <xdr:col>2</xdr:col>
      <xdr:colOff>999987</xdr:colOff>
      <xdr:row>43</xdr:row>
      <xdr:rowOff>486721</xdr:rowOff>
    </xdr:to>
    <xdr:pic>
      <xdr:nvPicPr>
        <xdr:cNvPr id="48" name="图片 162">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653652" y="17329554"/>
          <a:ext cx="714375" cy="248827"/>
        </a:xfrm>
        <a:prstGeom prst="rect">
          <a:avLst/>
        </a:prstGeom>
      </xdr:spPr>
    </xdr:pic>
    <xdr:clientData/>
  </xdr:twoCellAnchor>
  <xdr:twoCellAnchor>
    <xdr:from>
      <xdr:col>2</xdr:col>
      <xdr:colOff>190226</xdr:colOff>
      <xdr:row>44</xdr:row>
      <xdr:rowOff>182310</xdr:rowOff>
    </xdr:from>
    <xdr:to>
      <xdr:col>2</xdr:col>
      <xdr:colOff>1119741</xdr:colOff>
      <xdr:row>44</xdr:row>
      <xdr:rowOff>429960</xdr:rowOff>
    </xdr:to>
    <xdr:pic>
      <xdr:nvPicPr>
        <xdr:cNvPr id="49" name="图片 163">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58266" y="17845470"/>
          <a:ext cx="883795" cy="247650"/>
        </a:xfrm>
        <a:prstGeom prst="rect">
          <a:avLst/>
        </a:prstGeom>
      </xdr:spPr>
    </xdr:pic>
    <xdr:clientData/>
  </xdr:twoCellAnchor>
  <xdr:twoCellAnchor>
    <xdr:from>
      <xdr:col>2</xdr:col>
      <xdr:colOff>200026</xdr:colOff>
      <xdr:row>45</xdr:row>
      <xdr:rowOff>338084</xdr:rowOff>
    </xdr:from>
    <xdr:to>
      <xdr:col>2</xdr:col>
      <xdr:colOff>1084898</xdr:colOff>
      <xdr:row>45</xdr:row>
      <xdr:rowOff>540452</xdr:rowOff>
    </xdr:to>
    <xdr:pic>
      <xdr:nvPicPr>
        <xdr:cNvPr id="50" name="图片 164">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885951" y="30784747"/>
          <a:ext cx="884872" cy="202368"/>
        </a:xfrm>
        <a:prstGeom prst="rect">
          <a:avLst/>
        </a:prstGeom>
      </xdr:spPr>
    </xdr:pic>
    <xdr:clientData/>
  </xdr:twoCellAnchor>
  <xdr:twoCellAnchor>
    <xdr:from>
      <xdr:col>2</xdr:col>
      <xdr:colOff>133849</xdr:colOff>
      <xdr:row>46</xdr:row>
      <xdr:rowOff>88625</xdr:rowOff>
    </xdr:from>
    <xdr:to>
      <xdr:col>2</xdr:col>
      <xdr:colOff>1089661</xdr:colOff>
      <xdr:row>46</xdr:row>
      <xdr:rowOff>338253</xdr:rowOff>
    </xdr:to>
    <xdr:pic>
      <xdr:nvPicPr>
        <xdr:cNvPr id="51" name="图片 165">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817869" y="31338245"/>
          <a:ext cx="955812" cy="249628"/>
        </a:xfrm>
        <a:prstGeom prst="rect">
          <a:avLst/>
        </a:prstGeom>
      </xdr:spPr>
    </xdr:pic>
    <xdr:clientData/>
  </xdr:twoCellAnchor>
  <xdr:twoCellAnchor>
    <xdr:from>
      <xdr:col>2</xdr:col>
      <xdr:colOff>272960</xdr:colOff>
      <xdr:row>82</xdr:row>
      <xdr:rowOff>0</xdr:rowOff>
    </xdr:from>
    <xdr:to>
      <xdr:col>2</xdr:col>
      <xdr:colOff>1101221</xdr:colOff>
      <xdr:row>82</xdr:row>
      <xdr:rowOff>0</xdr:rowOff>
    </xdr:to>
    <xdr:pic>
      <xdr:nvPicPr>
        <xdr:cNvPr id="52" name="图片 166">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43"/>
        <a:stretch>
          <a:fillRect/>
        </a:stretch>
      </xdr:blipFill>
      <xdr:spPr>
        <a:xfrm>
          <a:off x="3641000" y="39159180"/>
          <a:ext cx="797781" cy="0"/>
        </a:xfrm>
        <a:prstGeom prst="rect">
          <a:avLst/>
        </a:prstGeom>
      </xdr:spPr>
    </xdr:pic>
    <xdr:clientData/>
  </xdr:twoCellAnchor>
  <xdr:twoCellAnchor>
    <xdr:from>
      <xdr:col>2</xdr:col>
      <xdr:colOff>432722</xdr:colOff>
      <xdr:row>86</xdr:row>
      <xdr:rowOff>0</xdr:rowOff>
    </xdr:from>
    <xdr:to>
      <xdr:col>3</xdr:col>
      <xdr:colOff>2026</xdr:colOff>
      <xdr:row>86</xdr:row>
      <xdr:rowOff>0</xdr:rowOff>
    </xdr:to>
    <xdr:pic>
      <xdr:nvPicPr>
        <xdr:cNvPr id="53" name="图片 167">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44"/>
        <a:stretch>
          <a:fillRect/>
        </a:stretch>
      </xdr:blipFill>
      <xdr:spPr>
        <a:xfrm>
          <a:off x="3800762" y="41445180"/>
          <a:ext cx="643724" cy="0"/>
        </a:xfrm>
        <a:prstGeom prst="rect">
          <a:avLst/>
        </a:prstGeom>
      </xdr:spPr>
    </xdr:pic>
    <xdr:clientData/>
  </xdr:twoCellAnchor>
  <xdr:twoCellAnchor>
    <xdr:from>
      <xdr:col>2</xdr:col>
      <xdr:colOff>292375</xdr:colOff>
      <xdr:row>106</xdr:row>
      <xdr:rowOff>178998</xdr:rowOff>
    </xdr:from>
    <xdr:to>
      <xdr:col>2</xdr:col>
      <xdr:colOff>870503</xdr:colOff>
      <xdr:row>107</xdr:row>
      <xdr:rowOff>0</xdr:rowOff>
    </xdr:to>
    <xdr:pic>
      <xdr:nvPicPr>
        <xdr:cNvPr id="54" name="图片 168">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660415" y="53054178"/>
          <a:ext cx="578128" cy="392502"/>
        </a:xfrm>
        <a:prstGeom prst="rect">
          <a:avLst/>
        </a:prstGeom>
      </xdr:spPr>
    </xdr:pic>
    <xdr:clientData/>
  </xdr:twoCellAnchor>
  <xdr:twoCellAnchor>
    <xdr:from>
      <xdr:col>2</xdr:col>
      <xdr:colOff>42635</xdr:colOff>
      <xdr:row>13</xdr:row>
      <xdr:rowOff>15239</xdr:rowOff>
    </xdr:from>
    <xdr:to>
      <xdr:col>2</xdr:col>
      <xdr:colOff>243840</xdr:colOff>
      <xdr:row>13</xdr:row>
      <xdr:rowOff>300656</xdr:rowOff>
    </xdr:to>
    <xdr:pic>
      <xdr:nvPicPr>
        <xdr:cNvPr id="55" name="图片 3732">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726655" y="9243059"/>
          <a:ext cx="201205" cy="285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56" name="图片 3735">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21167</xdr:colOff>
      <xdr:row>60</xdr:row>
      <xdr:rowOff>17432</xdr:rowOff>
    </xdr:from>
    <xdr:to>
      <xdr:col>2</xdr:col>
      <xdr:colOff>196873</xdr:colOff>
      <xdr:row>60</xdr:row>
      <xdr:rowOff>256356</xdr:rowOff>
    </xdr:to>
    <xdr:pic>
      <xdr:nvPicPr>
        <xdr:cNvPr id="57" name="图片 3735">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9207" y="2625309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74083</xdr:colOff>
      <xdr:row>61</xdr:row>
      <xdr:rowOff>8094</xdr:rowOff>
    </xdr:from>
    <xdr:to>
      <xdr:col>2</xdr:col>
      <xdr:colOff>249789</xdr:colOff>
      <xdr:row>61</xdr:row>
      <xdr:rowOff>247018</xdr:rowOff>
    </xdr:to>
    <xdr:pic>
      <xdr:nvPicPr>
        <xdr:cNvPr id="58" name="图片 3735">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42123" y="2681525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105</xdr:row>
      <xdr:rowOff>0</xdr:rowOff>
    </xdr:from>
    <xdr:to>
      <xdr:col>2</xdr:col>
      <xdr:colOff>175706</xdr:colOff>
      <xdr:row>105</xdr:row>
      <xdr:rowOff>238924</xdr:rowOff>
    </xdr:to>
    <xdr:pic>
      <xdr:nvPicPr>
        <xdr:cNvPr id="59" name="图片 3743">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5230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23813</xdr:colOff>
      <xdr:row>45</xdr:row>
      <xdr:rowOff>27963</xdr:rowOff>
    </xdr:from>
    <xdr:to>
      <xdr:col>2</xdr:col>
      <xdr:colOff>207645</xdr:colOff>
      <xdr:row>45</xdr:row>
      <xdr:rowOff>343698</xdr:rowOff>
    </xdr:to>
    <xdr:pic>
      <xdr:nvPicPr>
        <xdr:cNvPr id="60" name="图片 3743">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709738" y="30474626"/>
          <a:ext cx="183832" cy="315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44</xdr:row>
      <xdr:rowOff>0</xdr:rowOff>
    </xdr:from>
    <xdr:to>
      <xdr:col>2</xdr:col>
      <xdr:colOff>175706</xdr:colOff>
      <xdr:row>44</xdr:row>
      <xdr:rowOff>238924</xdr:rowOff>
    </xdr:to>
    <xdr:pic>
      <xdr:nvPicPr>
        <xdr:cNvPr id="61" name="图片 3743">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176631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82</xdr:row>
      <xdr:rowOff>0</xdr:rowOff>
    </xdr:from>
    <xdr:to>
      <xdr:col>2</xdr:col>
      <xdr:colOff>1018761</xdr:colOff>
      <xdr:row>82</xdr:row>
      <xdr:rowOff>0</xdr:rowOff>
    </xdr:to>
    <xdr:pic>
      <xdr:nvPicPr>
        <xdr:cNvPr id="63" name="图片 19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43"/>
        <a:stretch>
          <a:fillRect/>
        </a:stretch>
      </xdr:blipFill>
      <xdr:spPr>
        <a:xfrm>
          <a:off x="3558540" y="39159180"/>
          <a:ext cx="828261" cy="0"/>
        </a:xfrm>
        <a:prstGeom prst="rect">
          <a:avLst/>
        </a:prstGeom>
      </xdr:spPr>
    </xdr:pic>
    <xdr:clientData/>
  </xdr:twoCellAnchor>
  <xdr:twoCellAnchor>
    <xdr:from>
      <xdr:col>2</xdr:col>
      <xdr:colOff>525933</xdr:colOff>
      <xdr:row>108</xdr:row>
      <xdr:rowOff>200462</xdr:rowOff>
    </xdr:from>
    <xdr:to>
      <xdr:col>2</xdr:col>
      <xdr:colOff>872144</xdr:colOff>
      <xdr:row>108</xdr:row>
      <xdr:rowOff>462460</xdr:rowOff>
    </xdr:to>
    <xdr:pic>
      <xdr:nvPicPr>
        <xdr:cNvPr id="64" name="图片 3245">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17"/>
        <a:stretch>
          <a:fillRect/>
        </a:stretch>
      </xdr:blipFill>
      <xdr:spPr>
        <a:xfrm>
          <a:off x="3893973" y="54218642"/>
          <a:ext cx="346211" cy="261998"/>
        </a:xfrm>
        <a:prstGeom prst="rect">
          <a:avLst/>
        </a:prstGeom>
      </xdr:spPr>
    </xdr:pic>
    <xdr:clientData/>
  </xdr:twoCellAnchor>
  <xdr:twoCellAnchor>
    <xdr:from>
      <xdr:col>2</xdr:col>
      <xdr:colOff>79513</xdr:colOff>
      <xdr:row>90</xdr:row>
      <xdr:rowOff>46382</xdr:rowOff>
    </xdr:from>
    <xdr:to>
      <xdr:col>2</xdr:col>
      <xdr:colOff>990600</xdr:colOff>
      <xdr:row>90</xdr:row>
      <xdr:rowOff>483097</xdr:rowOff>
    </xdr:to>
    <xdr:pic>
      <xdr:nvPicPr>
        <xdr:cNvPr id="65" name="图片 197">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447553" y="43777562"/>
          <a:ext cx="911087" cy="436715"/>
        </a:xfrm>
        <a:prstGeom prst="rect">
          <a:avLst/>
        </a:prstGeom>
      </xdr:spPr>
    </xdr:pic>
    <xdr:clientData/>
  </xdr:twoCellAnchor>
  <xdr:twoCellAnchor>
    <xdr:from>
      <xdr:col>2</xdr:col>
      <xdr:colOff>306456</xdr:colOff>
      <xdr:row>91</xdr:row>
      <xdr:rowOff>49696</xdr:rowOff>
    </xdr:from>
    <xdr:to>
      <xdr:col>2</xdr:col>
      <xdr:colOff>745434</xdr:colOff>
      <xdr:row>92</xdr:row>
      <xdr:rowOff>0</xdr:rowOff>
    </xdr:to>
    <xdr:pic>
      <xdr:nvPicPr>
        <xdr:cNvPr id="66" name="图片 198">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674496" y="44352376"/>
          <a:ext cx="438978" cy="521804"/>
        </a:xfrm>
        <a:prstGeom prst="rect">
          <a:avLst/>
        </a:prstGeom>
      </xdr:spPr>
    </xdr:pic>
    <xdr:clientData/>
  </xdr:twoCellAnchor>
  <xdr:twoCellAnchor>
    <xdr:from>
      <xdr:col>2</xdr:col>
      <xdr:colOff>440221</xdr:colOff>
      <xdr:row>93</xdr:row>
      <xdr:rowOff>33131</xdr:rowOff>
    </xdr:from>
    <xdr:to>
      <xdr:col>2</xdr:col>
      <xdr:colOff>654326</xdr:colOff>
      <xdr:row>93</xdr:row>
      <xdr:rowOff>571236</xdr:rowOff>
    </xdr:to>
    <xdr:pic>
      <xdr:nvPicPr>
        <xdr:cNvPr id="67" name="图片 199">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808261" y="45478811"/>
          <a:ext cx="214105" cy="538105"/>
        </a:xfrm>
        <a:prstGeom prst="rect">
          <a:avLst/>
        </a:prstGeom>
      </xdr:spPr>
    </xdr:pic>
    <xdr:clientData/>
  </xdr:twoCellAnchor>
  <xdr:twoCellAnchor>
    <xdr:from>
      <xdr:col>2</xdr:col>
      <xdr:colOff>447262</xdr:colOff>
      <xdr:row>94</xdr:row>
      <xdr:rowOff>43272</xdr:rowOff>
    </xdr:from>
    <xdr:to>
      <xdr:col>2</xdr:col>
      <xdr:colOff>638176</xdr:colOff>
      <xdr:row>95</xdr:row>
      <xdr:rowOff>0</xdr:rowOff>
    </xdr:to>
    <xdr:pic>
      <xdr:nvPicPr>
        <xdr:cNvPr id="68" name="图片 200">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815302" y="46060452"/>
          <a:ext cx="190914" cy="528228"/>
        </a:xfrm>
        <a:prstGeom prst="rect">
          <a:avLst/>
        </a:prstGeom>
      </xdr:spPr>
    </xdr:pic>
    <xdr:clientData/>
  </xdr:twoCellAnchor>
  <xdr:twoCellAnchor>
    <xdr:from>
      <xdr:col>2</xdr:col>
      <xdr:colOff>493059</xdr:colOff>
      <xdr:row>28</xdr:row>
      <xdr:rowOff>33617</xdr:rowOff>
    </xdr:from>
    <xdr:to>
      <xdr:col>2</xdr:col>
      <xdr:colOff>874781</xdr:colOff>
      <xdr:row>28</xdr:row>
      <xdr:rowOff>455102</xdr:rowOff>
    </xdr:to>
    <xdr:pic>
      <xdr:nvPicPr>
        <xdr:cNvPr id="69" name="图片 3941">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4267777"/>
          <a:ext cx="381722" cy="421485"/>
        </a:xfrm>
        <a:prstGeom prst="rect">
          <a:avLst/>
        </a:prstGeom>
      </xdr:spPr>
    </xdr:pic>
    <xdr:clientData/>
  </xdr:twoCellAnchor>
  <xdr:twoCellAnchor>
    <xdr:from>
      <xdr:col>2</xdr:col>
      <xdr:colOff>493059</xdr:colOff>
      <xdr:row>27</xdr:row>
      <xdr:rowOff>56029</xdr:rowOff>
    </xdr:from>
    <xdr:to>
      <xdr:col>2</xdr:col>
      <xdr:colOff>874781</xdr:colOff>
      <xdr:row>27</xdr:row>
      <xdr:rowOff>477514</xdr:rowOff>
    </xdr:to>
    <xdr:pic>
      <xdr:nvPicPr>
        <xdr:cNvPr id="70" name="图片 3941">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3718689"/>
          <a:ext cx="381722" cy="421485"/>
        </a:xfrm>
        <a:prstGeom prst="rect">
          <a:avLst/>
        </a:prstGeom>
      </xdr:spPr>
    </xdr:pic>
    <xdr:clientData/>
  </xdr:twoCellAnchor>
  <xdr:twoCellAnchor>
    <xdr:from>
      <xdr:col>2</xdr:col>
      <xdr:colOff>375977</xdr:colOff>
      <xdr:row>84</xdr:row>
      <xdr:rowOff>303880</xdr:rowOff>
    </xdr:from>
    <xdr:to>
      <xdr:col>2</xdr:col>
      <xdr:colOff>1083753</xdr:colOff>
      <xdr:row>84</xdr:row>
      <xdr:rowOff>470883</xdr:rowOff>
    </xdr:to>
    <xdr:pic>
      <xdr:nvPicPr>
        <xdr:cNvPr id="71" name="图片 198">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40606060"/>
          <a:ext cx="700156" cy="167003"/>
        </a:xfrm>
        <a:prstGeom prst="rect">
          <a:avLst/>
        </a:prstGeom>
      </xdr:spPr>
    </xdr:pic>
    <xdr:clientData/>
  </xdr:twoCellAnchor>
  <xdr:twoCellAnchor>
    <xdr:from>
      <xdr:col>2</xdr:col>
      <xdr:colOff>200025</xdr:colOff>
      <xdr:row>60</xdr:row>
      <xdr:rowOff>0</xdr:rowOff>
    </xdr:from>
    <xdr:to>
      <xdr:col>2</xdr:col>
      <xdr:colOff>1028286</xdr:colOff>
      <xdr:row>60</xdr:row>
      <xdr:rowOff>0</xdr:rowOff>
    </xdr:to>
    <xdr:pic>
      <xdr:nvPicPr>
        <xdr:cNvPr id="72" name="图片 212">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43"/>
        <a:stretch>
          <a:fillRect/>
        </a:stretch>
      </xdr:blipFill>
      <xdr:spPr>
        <a:xfrm>
          <a:off x="3568065" y="26235660"/>
          <a:ext cx="828261" cy="0"/>
        </a:xfrm>
        <a:prstGeom prst="rect">
          <a:avLst/>
        </a:prstGeom>
      </xdr:spPr>
    </xdr:pic>
    <xdr:clientData/>
  </xdr:twoCellAnchor>
  <xdr:twoCellAnchor>
    <xdr:from>
      <xdr:col>2</xdr:col>
      <xdr:colOff>28575</xdr:colOff>
      <xdr:row>62</xdr:row>
      <xdr:rowOff>28575</xdr:rowOff>
    </xdr:from>
    <xdr:to>
      <xdr:col>2</xdr:col>
      <xdr:colOff>204281</xdr:colOff>
      <xdr:row>62</xdr:row>
      <xdr:rowOff>267499</xdr:rowOff>
    </xdr:to>
    <xdr:pic>
      <xdr:nvPicPr>
        <xdr:cNvPr id="74" name="图片 3735">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6615" y="2740723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56</xdr:row>
      <xdr:rowOff>209550</xdr:rowOff>
    </xdr:from>
    <xdr:to>
      <xdr:col>2</xdr:col>
      <xdr:colOff>1029003</xdr:colOff>
      <xdr:row>56</xdr:row>
      <xdr:rowOff>416323</xdr:rowOff>
    </xdr:to>
    <xdr:pic>
      <xdr:nvPicPr>
        <xdr:cNvPr id="75" name="图片 223">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425190" y="24159210"/>
          <a:ext cx="971853" cy="206773"/>
        </a:xfrm>
        <a:prstGeom prst="rect">
          <a:avLst/>
        </a:prstGeom>
      </xdr:spPr>
    </xdr:pic>
    <xdr:clientData/>
  </xdr:twoCellAnchor>
  <xdr:twoCellAnchor>
    <xdr:from>
      <xdr:col>2</xdr:col>
      <xdr:colOff>12953</xdr:colOff>
      <xdr:row>97</xdr:row>
      <xdr:rowOff>38662</xdr:rowOff>
    </xdr:from>
    <xdr:to>
      <xdr:col>2</xdr:col>
      <xdr:colOff>188659</xdr:colOff>
      <xdr:row>97</xdr:row>
      <xdr:rowOff>277586</xdr:rowOff>
    </xdr:to>
    <xdr:pic>
      <xdr:nvPicPr>
        <xdr:cNvPr id="76" name="图片 3743">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77034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214538</xdr:colOff>
      <xdr:row>61</xdr:row>
      <xdr:rowOff>178315</xdr:rowOff>
    </xdr:from>
    <xdr:to>
      <xdr:col>2</xdr:col>
      <xdr:colOff>1016553</xdr:colOff>
      <xdr:row>61</xdr:row>
      <xdr:rowOff>352424</xdr:rowOff>
    </xdr:to>
    <xdr:pic>
      <xdr:nvPicPr>
        <xdr:cNvPr id="77" name="图片 222">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flipV="1">
          <a:off x="3582578" y="26985475"/>
          <a:ext cx="802015" cy="174109"/>
        </a:xfrm>
        <a:prstGeom prst="rect">
          <a:avLst/>
        </a:prstGeom>
      </xdr:spPr>
    </xdr:pic>
    <xdr:clientData/>
  </xdr:twoCellAnchor>
  <xdr:twoCellAnchor>
    <xdr:from>
      <xdr:col>2</xdr:col>
      <xdr:colOff>246592</xdr:colOff>
      <xdr:row>63</xdr:row>
      <xdr:rowOff>201305</xdr:rowOff>
    </xdr:from>
    <xdr:to>
      <xdr:col>2</xdr:col>
      <xdr:colOff>970533</xdr:colOff>
      <xdr:row>63</xdr:row>
      <xdr:rowOff>404008</xdr:rowOff>
    </xdr:to>
    <xdr:pic>
      <xdr:nvPicPr>
        <xdr:cNvPr id="78" name="图片 2709">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3"/>
        <a:stretch>
          <a:fillRect/>
        </a:stretch>
      </xdr:blipFill>
      <xdr:spPr>
        <a:xfrm>
          <a:off x="3614632" y="28151465"/>
          <a:ext cx="723941" cy="202703"/>
        </a:xfrm>
        <a:prstGeom prst="rect">
          <a:avLst/>
        </a:prstGeom>
      </xdr:spPr>
    </xdr:pic>
    <xdr:clientData/>
  </xdr:twoCellAnchor>
  <xdr:twoCellAnchor>
    <xdr:from>
      <xdr:col>2</xdr:col>
      <xdr:colOff>190499</xdr:colOff>
      <xdr:row>64</xdr:row>
      <xdr:rowOff>276225</xdr:rowOff>
    </xdr:from>
    <xdr:to>
      <xdr:col>2</xdr:col>
      <xdr:colOff>988528</xdr:colOff>
      <xdr:row>64</xdr:row>
      <xdr:rowOff>517976</xdr:rowOff>
    </xdr:to>
    <xdr:pic>
      <xdr:nvPicPr>
        <xdr:cNvPr id="79" name="图片 231">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558539" y="28912185"/>
          <a:ext cx="798029" cy="241751"/>
        </a:xfrm>
        <a:prstGeom prst="rect">
          <a:avLst/>
        </a:prstGeom>
      </xdr:spPr>
    </xdr:pic>
    <xdr:clientData/>
  </xdr:twoCellAnchor>
  <xdr:twoCellAnchor>
    <xdr:from>
      <xdr:col>2</xdr:col>
      <xdr:colOff>217461</xdr:colOff>
      <xdr:row>65</xdr:row>
      <xdr:rowOff>227292</xdr:rowOff>
    </xdr:from>
    <xdr:to>
      <xdr:col>2</xdr:col>
      <xdr:colOff>1006490</xdr:colOff>
      <xdr:row>65</xdr:row>
      <xdr:rowOff>394295</xdr:rowOff>
    </xdr:to>
    <xdr:pic>
      <xdr:nvPicPr>
        <xdr:cNvPr id="80" name="图片 2711">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585501" y="29549052"/>
          <a:ext cx="789029" cy="167003"/>
        </a:xfrm>
        <a:prstGeom prst="rect">
          <a:avLst/>
        </a:prstGeom>
      </xdr:spPr>
    </xdr:pic>
    <xdr:clientData/>
  </xdr:twoCellAnchor>
  <xdr:twoCellAnchor>
    <xdr:from>
      <xdr:col>2</xdr:col>
      <xdr:colOff>167971</xdr:colOff>
      <xdr:row>66</xdr:row>
      <xdr:rowOff>246822</xdr:rowOff>
    </xdr:from>
    <xdr:to>
      <xdr:col>2</xdr:col>
      <xdr:colOff>1127760</xdr:colOff>
      <xdr:row>66</xdr:row>
      <xdr:rowOff>510441</xdr:rowOff>
    </xdr:to>
    <xdr:pic>
      <xdr:nvPicPr>
        <xdr:cNvPr id="81" name="图片 233">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851991" y="50988402"/>
          <a:ext cx="959789" cy="263619"/>
        </a:xfrm>
        <a:prstGeom prst="rect">
          <a:avLst/>
        </a:prstGeom>
      </xdr:spPr>
    </xdr:pic>
    <xdr:clientData/>
  </xdr:twoCellAnchor>
  <xdr:twoCellAnchor>
    <xdr:from>
      <xdr:col>2</xdr:col>
      <xdr:colOff>334009</xdr:colOff>
      <xdr:row>68</xdr:row>
      <xdr:rowOff>165321</xdr:rowOff>
    </xdr:from>
    <xdr:to>
      <xdr:col>2</xdr:col>
      <xdr:colOff>953824</xdr:colOff>
      <xdr:row>68</xdr:row>
      <xdr:rowOff>406538</xdr:rowOff>
    </xdr:to>
    <xdr:pic>
      <xdr:nvPicPr>
        <xdr:cNvPr id="82" name="图片 234">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018029" y="52583301"/>
          <a:ext cx="619815" cy="241217"/>
        </a:xfrm>
        <a:prstGeom prst="rect">
          <a:avLst/>
        </a:prstGeom>
      </xdr:spPr>
    </xdr:pic>
    <xdr:clientData/>
  </xdr:twoCellAnchor>
  <xdr:twoCellAnchor>
    <xdr:from>
      <xdr:col>2</xdr:col>
      <xdr:colOff>314325</xdr:colOff>
      <xdr:row>69</xdr:row>
      <xdr:rowOff>86968</xdr:rowOff>
    </xdr:from>
    <xdr:to>
      <xdr:col>2</xdr:col>
      <xdr:colOff>942974</xdr:colOff>
      <xdr:row>69</xdr:row>
      <xdr:rowOff>358638</xdr:rowOff>
    </xdr:to>
    <xdr:pic>
      <xdr:nvPicPr>
        <xdr:cNvPr id="83" name="图片 235">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682365" y="32083348"/>
          <a:ext cx="628649" cy="271670"/>
        </a:xfrm>
        <a:prstGeom prst="rect">
          <a:avLst/>
        </a:prstGeom>
      </xdr:spPr>
    </xdr:pic>
    <xdr:clientData/>
  </xdr:twoCellAnchor>
  <xdr:twoCellAnchor>
    <xdr:from>
      <xdr:col>2</xdr:col>
      <xdr:colOff>231292</xdr:colOff>
      <xdr:row>47</xdr:row>
      <xdr:rowOff>322195</xdr:rowOff>
    </xdr:from>
    <xdr:to>
      <xdr:col>2</xdr:col>
      <xdr:colOff>847107</xdr:colOff>
      <xdr:row>47</xdr:row>
      <xdr:rowOff>545824</xdr:rowOff>
    </xdr:to>
    <xdr:pic>
      <xdr:nvPicPr>
        <xdr:cNvPr id="84" name="图片 236">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917217" y="32445258"/>
          <a:ext cx="615815" cy="223629"/>
        </a:xfrm>
        <a:prstGeom prst="rect">
          <a:avLst/>
        </a:prstGeom>
      </xdr:spPr>
    </xdr:pic>
    <xdr:clientData/>
  </xdr:twoCellAnchor>
  <xdr:twoCellAnchor>
    <xdr:from>
      <xdr:col>2</xdr:col>
      <xdr:colOff>183254</xdr:colOff>
      <xdr:row>48</xdr:row>
      <xdr:rowOff>309561</xdr:rowOff>
    </xdr:from>
    <xdr:to>
      <xdr:col>2</xdr:col>
      <xdr:colOff>1033463</xdr:colOff>
      <xdr:row>48</xdr:row>
      <xdr:rowOff>547686</xdr:rowOff>
    </xdr:to>
    <xdr:pic>
      <xdr:nvPicPr>
        <xdr:cNvPr id="85" name="图片 237">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869179" y="33270824"/>
          <a:ext cx="850209" cy="238125"/>
        </a:xfrm>
        <a:prstGeom prst="rect">
          <a:avLst/>
        </a:prstGeom>
      </xdr:spPr>
    </xdr:pic>
    <xdr:clientData/>
  </xdr:twoCellAnchor>
  <xdr:twoCellAnchor>
    <xdr:from>
      <xdr:col>2</xdr:col>
      <xdr:colOff>97736</xdr:colOff>
      <xdr:row>50</xdr:row>
      <xdr:rowOff>203339</xdr:rowOff>
    </xdr:from>
    <xdr:to>
      <xdr:col>2</xdr:col>
      <xdr:colOff>1038225</xdr:colOff>
      <xdr:row>50</xdr:row>
      <xdr:rowOff>440103</xdr:rowOff>
    </xdr:to>
    <xdr:pic>
      <xdr:nvPicPr>
        <xdr:cNvPr id="86" name="图片 238">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465776" y="20723999"/>
          <a:ext cx="940489" cy="236764"/>
        </a:xfrm>
        <a:prstGeom prst="rect">
          <a:avLst/>
        </a:prstGeom>
      </xdr:spPr>
    </xdr:pic>
    <xdr:clientData/>
  </xdr:twoCellAnchor>
  <xdr:twoCellAnchor>
    <xdr:from>
      <xdr:col>2</xdr:col>
      <xdr:colOff>105810</xdr:colOff>
      <xdr:row>51</xdr:row>
      <xdr:rowOff>307907</xdr:rowOff>
    </xdr:from>
    <xdr:to>
      <xdr:col>2</xdr:col>
      <xdr:colOff>1176337</xdr:colOff>
      <xdr:row>51</xdr:row>
      <xdr:rowOff>609199</xdr:rowOff>
    </xdr:to>
    <xdr:pic>
      <xdr:nvPicPr>
        <xdr:cNvPr id="87" name="图片 239">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791735" y="35498020"/>
          <a:ext cx="1070527" cy="301292"/>
        </a:xfrm>
        <a:prstGeom prst="rect">
          <a:avLst/>
        </a:prstGeom>
      </xdr:spPr>
    </xdr:pic>
    <xdr:clientData/>
  </xdr:twoCellAnchor>
  <xdr:twoCellAnchor>
    <xdr:from>
      <xdr:col>2</xdr:col>
      <xdr:colOff>339588</xdr:colOff>
      <xdr:row>52</xdr:row>
      <xdr:rowOff>57979</xdr:rowOff>
    </xdr:from>
    <xdr:to>
      <xdr:col>2</xdr:col>
      <xdr:colOff>861391</xdr:colOff>
      <xdr:row>52</xdr:row>
      <xdr:rowOff>314739</xdr:rowOff>
    </xdr:to>
    <xdr:pic>
      <xdr:nvPicPr>
        <xdr:cNvPr id="88" name="图片 240">
          <a:extLst>
            <a:ext uri="{FF2B5EF4-FFF2-40B4-BE49-F238E27FC236}">
              <a16:creationId xmlns:a16="http://schemas.microsoft.com/office/drawing/2014/main" id="{00000000-0008-0000-0500-000058000000}"/>
            </a:ext>
          </a:extLst>
        </xdr:cNvPr>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707628" y="21721639"/>
          <a:ext cx="521803" cy="256760"/>
        </a:xfrm>
        <a:prstGeom prst="rect">
          <a:avLst/>
        </a:prstGeom>
      </xdr:spPr>
    </xdr:pic>
    <xdr:clientData/>
  </xdr:twoCellAnchor>
  <xdr:twoCellAnchor>
    <xdr:from>
      <xdr:col>2</xdr:col>
      <xdr:colOff>445108</xdr:colOff>
      <xdr:row>57</xdr:row>
      <xdr:rowOff>492982</xdr:rowOff>
    </xdr:from>
    <xdr:to>
      <xdr:col>2</xdr:col>
      <xdr:colOff>1099434</xdr:colOff>
      <xdr:row>57</xdr:row>
      <xdr:rowOff>662904</xdr:rowOff>
    </xdr:to>
    <xdr:pic>
      <xdr:nvPicPr>
        <xdr:cNvPr id="89" name="图片 241">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29128" y="42319162"/>
          <a:ext cx="654326" cy="169922"/>
        </a:xfrm>
        <a:prstGeom prst="rect">
          <a:avLst/>
        </a:prstGeom>
      </xdr:spPr>
    </xdr:pic>
    <xdr:clientData/>
  </xdr:twoCellAnchor>
  <xdr:twoCellAnchor>
    <xdr:from>
      <xdr:col>2</xdr:col>
      <xdr:colOff>162951</xdr:colOff>
      <xdr:row>58</xdr:row>
      <xdr:rowOff>557431</xdr:rowOff>
    </xdr:from>
    <xdr:to>
      <xdr:col>2</xdr:col>
      <xdr:colOff>1289539</xdr:colOff>
      <xdr:row>58</xdr:row>
      <xdr:rowOff>763170</xdr:rowOff>
    </xdr:to>
    <xdr:pic>
      <xdr:nvPicPr>
        <xdr:cNvPr id="90" name="图片 242">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851074" y="70755216"/>
          <a:ext cx="1126588" cy="205739"/>
        </a:xfrm>
        <a:prstGeom prst="rect">
          <a:avLst/>
        </a:prstGeom>
      </xdr:spPr>
    </xdr:pic>
    <xdr:clientData/>
  </xdr:twoCellAnchor>
  <xdr:twoCellAnchor>
    <xdr:from>
      <xdr:col>2</xdr:col>
      <xdr:colOff>220649</xdr:colOff>
      <xdr:row>59</xdr:row>
      <xdr:rowOff>385556</xdr:rowOff>
    </xdr:from>
    <xdr:to>
      <xdr:col>2</xdr:col>
      <xdr:colOff>1310640</xdr:colOff>
      <xdr:row>59</xdr:row>
      <xdr:rowOff>652172</xdr:rowOff>
    </xdr:to>
    <xdr:pic>
      <xdr:nvPicPr>
        <xdr:cNvPr id="91" name="图片 243">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904669" y="44436776"/>
          <a:ext cx="1089991" cy="266616"/>
        </a:xfrm>
        <a:prstGeom prst="rect">
          <a:avLst/>
        </a:prstGeom>
      </xdr:spPr>
    </xdr:pic>
    <xdr:clientData/>
  </xdr:twoCellAnchor>
  <xdr:twoCellAnchor>
    <xdr:from>
      <xdr:col>2</xdr:col>
      <xdr:colOff>177597</xdr:colOff>
      <xdr:row>57</xdr:row>
      <xdr:rowOff>185736</xdr:rowOff>
    </xdr:from>
    <xdr:to>
      <xdr:col>2</xdr:col>
      <xdr:colOff>399647</xdr:colOff>
      <xdr:row>57</xdr:row>
      <xdr:rowOff>487679</xdr:rowOff>
    </xdr:to>
    <xdr:pic>
      <xdr:nvPicPr>
        <xdr:cNvPr id="93" name="图片 3743">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3522" y="42062399"/>
          <a:ext cx="222050" cy="301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58</xdr:row>
      <xdr:rowOff>201908</xdr:rowOff>
    </xdr:from>
    <xdr:to>
      <xdr:col>2</xdr:col>
      <xdr:colOff>373380</xdr:colOff>
      <xdr:row>58</xdr:row>
      <xdr:rowOff>507720</xdr:rowOff>
    </xdr:to>
    <xdr:pic>
      <xdr:nvPicPr>
        <xdr:cNvPr id="95" name="图片 3743">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857375" y="43192996"/>
          <a:ext cx="201930" cy="30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85</xdr:row>
      <xdr:rowOff>0</xdr:rowOff>
    </xdr:from>
    <xdr:to>
      <xdr:col>2</xdr:col>
      <xdr:colOff>175706</xdr:colOff>
      <xdr:row>85</xdr:row>
      <xdr:rowOff>238924</xdr:rowOff>
    </xdr:to>
    <xdr:pic>
      <xdr:nvPicPr>
        <xdr:cNvPr id="96" name="图片 3736">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4087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338138</xdr:colOff>
      <xdr:row>5</xdr:row>
      <xdr:rowOff>347445</xdr:rowOff>
    </xdr:from>
    <xdr:to>
      <xdr:col>2</xdr:col>
      <xdr:colOff>804706</xdr:colOff>
      <xdr:row>5</xdr:row>
      <xdr:rowOff>728535</xdr:rowOff>
    </xdr:to>
    <xdr:pic>
      <xdr:nvPicPr>
        <xdr:cNvPr id="100" name="图片 2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24063" y="1790483"/>
          <a:ext cx="466568" cy="381090"/>
        </a:xfrm>
        <a:prstGeom prst="rect">
          <a:avLst/>
        </a:prstGeom>
      </xdr:spPr>
    </xdr:pic>
    <xdr:clientData/>
  </xdr:twoCellAnchor>
  <xdr:twoCellAnchor>
    <xdr:from>
      <xdr:col>2</xdr:col>
      <xdr:colOff>314326</xdr:colOff>
      <xdr:row>6</xdr:row>
      <xdr:rowOff>152183</xdr:rowOff>
    </xdr:from>
    <xdr:to>
      <xdr:col>2</xdr:col>
      <xdr:colOff>780894</xdr:colOff>
      <xdr:row>6</xdr:row>
      <xdr:rowOff>533273</xdr:rowOff>
    </xdr:to>
    <xdr:pic>
      <xdr:nvPicPr>
        <xdr:cNvPr id="101" name="图片 3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82366" y="2384843"/>
          <a:ext cx="466568" cy="381090"/>
        </a:xfrm>
        <a:prstGeom prst="rect">
          <a:avLst/>
        </a:prstGeom>
      </xdr:spPr>
    </xdr:pic>
    <xdr:clientData/>
  </xdr:twoCellAnchor>
  <xdr:twoCellAnchor>
    <xdr:from>
      <xdr:col>2</xdr:col>
      <xdr:colOff>295275</xdr:colOff>
      <xdr:row>17</xdr:row>
      <xdr:rowOff>99020</xdr:rowOff>
    </xdr:from>
    <xdr:to>
      <xdr:col>2</xdr:col>
      <xdr:colOff>780878</xdr:colOff>
      <xdr:row>17</xdr:row>
      <xdr:rowOff>466594</xdr:rowOff>
    </xdr:to>
    <xdr:pic>
      <xdr:nvPicPr>
        <xdr:cNvPr id="102" name="图片 37">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63315" y="8046680"/>
          <a:ext cx="485603" cy="367574"/>
        </a:xfrm>
        <a:prstGeom prst="rect">
          <a:avLst/>
        </a:prstGeom>
      </xdr:spPr>
    </xdr:pic>
    <xdr:clientData/>
  </xdr:twoCellAnchor>
  <xdr:twoCellAnchor>
    <xdr:from>
      <xdr:col>2</xdr:col>
      <xdr:colOff>304800</xdr:colOff>
      <xdr:row>18</xdr:row>
      <xdr:rowOff>137120</xdr:rowOff>
    </xdr:from>
    <xdr:to>
      <xdr:col>2</xdr:col>
      <xdr:colOff>790403</xdr:colOff>
      <xdr:row>18</xdr:row>
      <xdr:rowOff>504694</xdr:rowOff>
    </xdr:to>
    <xdr:pic>
      <xdr:nvPicPr>
        <xdr:cNvPr id="103" name="图片 301">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72840" y="8656280"/>
          <a:ext cx="485603" cy="367574"/>
        </a:xfrm>
        <a:prstGeom prst="rect">
          <a:avLst/>
        </a:prstGeom>
      </xdr:spPr>
    </xdr:pic>
    <xdr:clientData/>
  </xdr:twoCellAnchor>
  <xdr:twoCellAnchor>
    <xdr:from>
      <xdr:col>2</xdr:col>
      <xdr:colOff>0</xdr:colOff>
      <xdr:row>19</xdr:row>
      <xdr:rowOff>0</xdr:rowOff>
    </xdr:from>
    <xdr:to>
      <xdr:col>2</xdr:col>
      <xdr:colOff>175706</xdr:colOff>
      <xdr:row>19</xdr:row>
      <xdr:rowOff>238924</xdr:rowOff>
    </xdr:to>
    <xdr:pic>
      <xdr:nvPicPr>
        <xdr:cNvPr id="104" name="图片 3735">
          <a:extLst>
            <a:ext uri="{FF2B5EF4-FFF2-40B4-BE49-F238E27FC236}">
              <a16:creationId xmlns:a16="http://schemas.microsoft.com/office/drawing/2014/main" id="{00000000-0008-0000-0500-00006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105" name="图片 3735">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106" name="图片 3735">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285749</xdr:colOff>
      <xdr:row>19</xdr:row>
      <xdr:rowOff>74049</xdr:rowOff>
    </xdr:from>
    <xdr:to>
      <xdr:col>2</xdr:col>
      <xdr:colOff>895128</xdr:colOff>
      <xdr:row>19</xdr:row>
      <xdr:rowOff>447539</xdr:rowOff>
    </xdr:to>
    <xdr:pic>
      <xdr:nvPicPr>
        <xdr:cNvPr id="107" name="图片 40">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53789" y="9164709"/>
          <a:ext cx="609379" cy="373490"/>
        </a:xfrm>
        <a:prstGeom prst="rect">
          <a:avLst/>
        </a:prstGeom>
      </xdr:spPr>
    </xdr:pic>
    <xdr:clientData/>
  </xdr:twoCellAnchor>
  <xdr:twoCellAnchor>
    <xdr:from>
      <xdr:col>2</xdr:col>
      <xdr:colOff>276224</xdr:colOff>
      <xdr:row>20</xdr:row>
      <xdr:rowOff>74049</xdr:rowOff>
    </xdr:from>
    <xdr:to>
      <xdr:col>2</xdr:col>
      <xdr:colOff>885603</xdr:colOff>
      <xdr:row>20</xdr:row>
      <xdr:rowOff>447539</xdr:rowOff>
    </xdr:to>
    <xdr:pic>
      <xdr:nvPicPr>
        <xdr:cNvPr id="108" name="图片 306">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44264" y="9736209"/>
          <a:ext cx="609379" cy="373490"/>
        </a:xfrm>
        <a:prstGeom prst="rect">
          <a:avLst/>
        </a:prstGeom>
      </xdr:spPr>
    </xdr:pic>
    <xdr:clientData/>
  </xdr:twoCellAnchor>
  <xdr:twoCellAnchor>
    <xdr:from>
      <xdr:col>2</xdr:col>
      <xdr:colOff>312510</xdr:colOff>
      <xdr:row>7</xdr:row>
      <xdr:rowOff>114300</xdr:rowOff>
    </xdr:from>
    <xdr:to>
      <xdr:col>2</xdr:col>
      <xdr:colOff>866619</xdr:colOff>
      <xdr:row>7</xdr:row>
      <xdr:rowOff>561850</xdr:rowOff>
    </xdr:to>
    <xdr:pic>
      <xdr:nvPicPr>
        <xdr:cNvPr id="109" name="图片 310">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2918460"/>
          <a:ext cx="554109" cy="447550"/>
        </a:xfrm>
        <a:prstGeom prst="rect">
          <a:avLst/>
        </a:prstGeom>
      </xdr:spPr>
    </xdr:pic>
    <xdr:clientData/>
  </xdr:twoCellAnchor>
  <xdr:twoCellAnchor>
    <xdr:from>
      <xdr:col>2</xdr:col>
      <xdr:colOff>312510</xdr:colOff>
      <xdr:row>9</xdr:row>
      <xdr:rowOff>85725</xdr:rowOff>
    </xdr:from>
    <xdr:to>
      <xdr:col>2</xdr:col>
      <xdr:colOff>866619</xdr:colOff>
      <xdr:row>9</xdr:row>
      <xdr:rowOff>533275</xdr:rowOff>
    </xdr:to>
    <xdr:pic>
      <xdr:nvPicPr>
        <xdr:cNvPr id="110" name="图片 311">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3461385"/>
          <a:ext cx="554109" cy="447550"/>
        </a:xfrm>
        <a:prstGeom prst="rect">
          <a:avLst/>
        </a:prstGeom>
      </xdr:spPr>
    </xdr:pic>
    <xdr:clientData/>
  </xdr:twoCellAnchor>
  <xdr:twoCellAnchor>
    <xdr:from>
      <xdr:col>2</xdr:col>
      <xdr:colOff>283935</xdr:colOff>
      <xdr:row>10</xdr:row>
      <xdr:rowOff>85725</xdr:rowOff>
    </xdr:from>
    <xdr:to>
      <xdr:col>2</xdr:col>
      <xdr:colOff>838044</xdr:colOff>
      <xdr:row>10</xdr:row>
      <xdr:rowOff>533275</xdr:rowOff>
    </xdr:to>
    <xdr:pic>
      <xdr:nvPicPr>
        <xdr:cNvPr id="111" name="图片 312">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51975" y="4032885"/>
          <a:ext cx="554109" cy="447550"/>
        </a:xfrm>
        <a:prstGeom prst="rect">
          <a:avLst/>
        </a:prstGeom>
      </xdr:spPr>
    </xdr:pic>
    <xdr:clientData/>
  </xdr:twoCellAnchor>
  <xdr:twoCellAnchor>
    <xdr:from>
      <xdr:col>2</xdr:col>
      <xdr:colOff>2370</xdr:colOff>
      <xdr:row>11</xdr:row>
      <xdr:rowOff>3737</xdr:rowOff>
    </xdr:from>
    <xdr:to>
      <xdr:col>2</xdr:col>
      <xdr:colOff>178076</xdr:colOff>
      <xdr:row>11</xdr:row>
      <xdr:rowOff>242661</xdr:rowOff>
    </xdr:to>
    <xdr:pic>
      <xdr:nvPicPr>
        <xdr:cNvPr id="112" name="图片 3732">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258965</xdr:colOff>
      <xdr:row>11</xdr:row>
      <xdr:rowOff>82676</xdr:rowOff>
    </xdr:from>
    <xdr:to>
      <xdr:col>2</xdr:col>
      <xdr:colOff>847725</xdr:colOff>
      <xdr:row>11</xdr:row>
      <xdr:rowOff>495161</xdr:rowOff>
    </xdr:to>
    <xdr:pic>
      <xdr:nvPicPr>
        <xdr:cNvPr id="113" name="图片 127">
          <a:extLst>
            <a:ext uri="{FF2B5EF4-FFF2-40B4-BE49-F238E27FC236}">
              <a16:creationId xmlns:a16="http://schemas.microsoft.com/office/drawing/2014/main" id="{00000000-0008-0000-0500-000071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27005" y="4601336"/>
          <a:ext cx="588760" cy="412485"/>
        </a:xfrm>
        <a:prstGeom prst="rect">
          <a:avLst/>
        </a:prstGeom>
      </xdr:spPr>
    </xdr:pic>
    <xdr:clientData/>
  </xdr:twoCellAnchor>
  <xdr:twoCellAnchor>
    <xdr:from>
      <xdr:col>2</xdr:col>
      <xdr:colOff>234516</xdr:colOff>
      <xdr:row>12</xdr:row>
      <xdr:rowOff>76200</xdr:rowOff>
    </xdr:from>
    <xdr:to>
      <xdr:col>2</xdr:col>
      <xdr:colOff>837987</xdr:colOff>
      <xdr:row>12</xdr:row>
      <xdr:rowOff>523718</xdr:rowOff>
    </xdr:to>
    <xdr:pic>
      <xdr:nvPicPr>
        <xdr:cNvPr id="114" name="图片 140">
          <a:extLst>
            <a:ext uri="{FF2B5EF4-FFF2-40B4-BE49-F238E27FC236}">
              <a16:creationId xmlns:a16="http://schemas.microsoft.com/office/drawing/2014/main" id="{00000000-0008-0000-0500-000072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02556" y="5166360"/>
          <a:ext cx="603471" cy="447518"/>
        </a:xfrm>
        <a:prstGeom prst="rect">
          <a:avLst/>
        </a:prstGeom>
      </xdr:spPr>
    </xdr:pic>
    <xdr:clientData/>
  </xdr:twoCellAnchor>
  <xdr:twoCellAnchor>
    <xdr:from>
      <xdr:col>2</xdr:col>
      <xdr:colOff>238125</xdr:colOff>
      <xdr:row>13</xdr:row>
      <xdr:rowOff>94713</xdr:rowOff>
    </xdr:from>
    <xdr:to>
      <xdr:col>2</xdr:col>
      <xdr:colOff>904874</xdr:colOff>
      <xdr:row>13</xdr:row>
      <xdr:rowOff>561837</xdr:rowOff>
    </xdr:to>
    <xdr:pic>
      <xdr:nvPicPr>
        <xdr:cNvPr id="115" name="图片 3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6165" y="5756373"/>
          <a:ext cx="666749" cy="467124"/>
        </a:xfrm>
        <a:prstGeom prst="rect">
          <a:avLst/>
        </a:prstGeom>
      </xdr:spPr>
    </xdr:pic>
    <xdr:clientData/>
  </xdr:twoCellAnchor>
  <xdr:twoCellAnchor>
    <xdr:from>
      <xdr:col>2</xdr:col>
      <xdr:colOff>364883</xdr:colOff>
      <xdr:row>14</xdr:row>
      <xdr:rowOff>104775</xdr:rowOff>
    </xdr:from>
    <xdr:to>
      <xdr:col>2</xdr:col>
      <xdr:colOff>828674</xdr:colOff>
      <xdr:row>14</xdr:row>
      <xdr:rowOff>495160</xdr:rowOff>
    </xdr:to>
    <xdr:pic>
      <xdr:nvPicPr>
        <xdr:cNvPr id="116" name="图片 141">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732923" y="6337935"/>
          <a:ext cx="463791" cy="390385"/>
        </a:xfrm>
        <a:prstGeom prst="rect">
          <a:avLst/>
        </a:prstGeom>
      </xdr:spPr>
    </xdr:pic>
    <xdr:clientData/>
  </xdr:twoCellAnchor>
  <xdr:twoCellAnchor>
    <xdr:from>
      <xdr:col>2</xdr:col>
      <xdr:colOff>328408</xdr:colOff>
      <xdr:row>15</xdr:row>
      <xdr:rowOff>78596</xdr:rowOff>
    </xdr:from>
    <xdr:to>
      <xdr:col>2</xdr:col>
      <xdr:colOff>857249</xdr:colOff>
      <xdr:row>15</xdr:row>
      <xdr:rowOff>523735</xdr:rowOff>
    </xdr:to>
    <xdr:pic>
      <xdr:nvPicPr>
        <xdr:cNvPr id="117" name="图片 315">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96448" y="6883256"/>
          <a:ext cx="528841" cy="445139"/>
        </a:xfrm>
        <a:prstGeom prst="rect">
          <a:avLst/>
        </a:prstGeom>
      </xdr:spPr>
    </xdr:pic>
    <xdr:clientData/>
  </xdr:twoCellAnchor>
  <xdr:twoCellAnchor>
    <xdr:from>
      <xdr:col>2</xdr:col>
      <xdr:colOff>309358</xdr:colOff>
      <xdr:row>16</xdr:row>
      <xdr:rowOff>78596</xdr:rowOff>
    </xdr:from>
    <xdr:to>
      <xdr:col>2</xdr:col>
      <xdr:colOff>838199</xdr:colOff>
      <xdr:row>16</xdr:row>
      <xdr:rowOff>523735</xdr:rowOff>
    </xdr:to>
    <xdr:pic>
      <xdr:nvPicPr>
        <xdr:cNvPr id="118" name="图片 318">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77398" y="7454756"/>
          <a:ext cx="528841" cy="445139"/>
        </a:xfrm>
        <a:prstGeom prst="rect">
          <a:avLst/>
        </a:prstGeom>
      </xdr:spPr>
    </xdr:pic>
    <xdr:clientData/>
  </xdr:twoCellAnchor>
  <xdr:twoCellAnchor>
    <xdr:from>
      <xdr:col>2</xdr:col>
      <xdr:colOff>199585</xdr:colOff>
      <xdr:row>67</xdr:row>
      <xdr:rowOff>190499</xdr:rowOff>
    </xdr:from>
    <xdr:to>
      <xdr:col>2</xdr:col>
      <xdr:colOff>1028701</xdr:colOff>
      <xdr:row>67</xdr:row>
      <xdr:rowOff>405254</xdr:rowOff>
    </xdr:to>
    <xdr:pic>
      <xdr:nvPicPr>
        <xdr:cNvPr id="119" name="图片 329">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567625" y="30807659"/>
          <a:ext cx="829116" cy="214755"/>
        </a:xfrm>
        <a:prstGeom prst="rect">
          <a:avLst/>
        </a:prstGeom>
      </xdr:spPr>
    </xdr:pic>
    <xdr:clientData/>
  </xdr:twoCellAnchor>
  <xdr:twoCellAnchor>
    <xdr:from>
      <xdr:col>2</xdr:col>
      <xdr:colOff>66675</xdr:colOff>
      <xdr:row>67</xdr:row>
      <xdr:rowOff>17095</xdr:rowOff>
    </xdr:from>
    <xdr:to>
      <xdr:col>2</xdr:col>
      <xdr:colOff>242381</xdr:colOff>
      <xdr:row>67</xdr:row>
      <xdr:rowOff>256019</xdr:rowOff>
    </xdr:to>
    <xdr:pic>
      <xdr:nvPicPr>
        <xdr:cNvPr id="120" name="图片 3735">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34715" y="3063425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313591</xdr:colOff>
      <xdr:row>29</xdr:row>
      <xdr:rowOff>795703</xdr:rowOff>
    </xdr:from>
    <xdr:to>
      <xdr:col>2</xdr:col>
      <xdr:colOff>991894</xdr:colOff>
      <xdr:row>29</xdr:row>
      <xdr:rowOff>999870</xdr:rowOff>
    </xdr:to>
    <xdr:pic>
      <xdr:nvPicPr>
        <xdr:cNvPr id="121" name="图片 333" descr="D:\20190715\现行项目\PJ01PD20190218009_DS-3E15XXP项目\SPEC\05XXHP （中性）\高清\DS-3E05XXHP 高清图\DS-3E0505HP\IMGL8263 - 副本 (4).png">
          <a:extLst>
            <a:ext uri="{FF2B5EF4-FFF2-40B4-BE49-F238E27FC236}">
              <a16:creationId xmlns:a16="http://schemas.microsoft.com/office/drawing/2014/main" id="{00000000-0008-0000-0500-000079000000}"/>
            </a:ext>
          </a:extLst>
        </xdr:cNvPr>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001714" y="29687226"/>
          <a:ext cx="678303" cy="204167"/>
        </a:xfrm>
        <a:prstGeom prst="rect">
          <a:avLst/>
        </a:prstGeom>
        <a:noFill/>
        <a:ln>
          <a:noFill/>
        </a:ln>
      </xdr:spPr>
    </xdr:pic>
    <xdr:clientData/>
  </xdr:twoCellAnchor>
  <xdr:twoCellAnchor>
    <xdr:from>
      <xdr:col>2</xdr:col>
      <xdr:colOff>353891</xdr:colOff>
      <xdr:row>30</xdr:row>
      <xdr:rowOff>879963</xdr:rowOff>
    </xdr:from>
    <xdr:to>
      <xdr:col>2</xdr:col>
      <xdr:colOff>1102225</xdr:colOff>
      <xdr:row>30</xdr:row>
      <xdr:rowOff>1128276</xdr:rowOff>
    </xdr:to>
    <xdr:pic>
      <xdr:nvPicPr>
        <xdr:cNvPr id="122" name="图片 334" descr="D:\20190715\现行项目\PJ01PD20190218009_DS-3E15XXP项目\SPEC\05XXHP （中性）\高清\DS-3E05XXHP 高清图\DS-3E0510HP\IMGL8280 - 副本.png">
          <a:extLst>
            <a:ext uri="{FF2B5EF4-FFF2-40B4-BE49-F238E27FC236}">
              <a16:creationId xmlns:a16="http://schemas.microsoft.com/office/drawing/2014/main" id="{00000000-0008-0000-0500-00007A000000}"/>
            </a:ext>
          </a:extLst>
        </xdr:cNvPr>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042014" y="32661225"/>
          <a:ext cx="748334" cy="248313"/>
        </a:xfrm>
        <a:prstGeom prst="rect">
          <a:avLst/>
        </a:prstGeom>
        <a:noFill/>
        <a:ln>
          <a:noFill/>
        </a:ln>
      </xdr:spPr>
    </xdr:pic>
    <xdr:clientData/>
  </xdr:twoCellAnchor>
  <xdr:twoCellAnchor>
    <xdr:from>
      <xdr:col>2</xdr:col>
      <xdr:colOff>123825</xdr:colOff>
      <xdr:row>31</xdr:row>
      <xdr:rowOff>209550</xdr:rowOff>
    </xdr:from>
    <xdr:to>
      <xdr:col>2</xdr:col>
      <xdr:colOff>1027459</xdr:colOff>
      <xdr:row>31</xdr:row>
      <xdr:rowOff>402452</xdr:rowOff>
    </xdr:to>
    <xdr:pic>
      <xdr:nvPicPr>
        <xdr:cNvPr id="123" name="图片 335" descr="D:\20190715\现行项目\PJ01PD20190218009_DS-3E15XXP项目\SPEC\05XXHP （中性）\高清\DS-3E05XXHP 高清图\DS-3E0520HP\IMGL8257 - 副本.png">
          <a:extLst>
            <a:ext uri="{FF2B5EF4-FFF2-40B4-BE49-F238E27FC236}">
              <a16:creationId xmlns:a16="http://schemas.microsoft.com/office/drawing/2014/main" id="{00000000-0008-0000-0500-00007B000000}"/>
            </a:ext>
          </a:extLst>
        </xdr:cNvPr>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3491865" y="16158210"/>
          <a:ext cx="903634" cy="192902"/>
        </a:xfrm>
        <a:prstGeom prst="rect">
          <a:avLst/>
        </a:prstGeom>
        <a:noFill/>
        <a:ln>
          <a:noFill/>
        </a:ln>
      </xdr:spPr>
    </xdr:pic>
    <xdr:clientData/>
  </xdr:twoCellAnchor>
  <xdr:twoCellAnchor>
    <xdr:from>
      <xdr:col>2</xdr:col>
      <xdr:colOff>208085</xdr:colOff>
      <xdr:row>32</xdr:row>
      <xdr:rowOff>819151</xdr:rowOff>
    </xdr:from>
    <xdr:to>
      <xdr:col>2</xdr:col>
      <xdr:colOff>1198685</xdr:colOff>
      <xdr:row>32</xdr:row>
      <xdr:rowOff>1019175</xdr:rowOff>
    </xdr:to>
    <xdr:pic>
      <xdr:nvPicPr>
        <xdr:cNvPr id="124" name="图片 336" descr="D:\20190715\现行项目\PJ01PD20190218009_DS-3E15XXP项目\SPEC\05XXHP （中性）\高清\DS-3E05XXHP 高清图\DS-3E0528HP\IMGL8240 - 副本.png">
          <a:extLst>
            <a:ext uri="{FF2B5EF4-FFF2-40B4-BE49-F238E27FC236}">
              <a16:creationId xmlns:a16="http://schemas.microsoft.com/office/drawing/2014/main" id="{00000000-0008-0000-0500-00007C000000}"/>
            </a:ext>
          </a:extLst>
        </xdr:cNvPr>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1896208" y="36152505"/>
          <a:ext cx="990600" cy="200024"/>
        </a:xfrm>
        <a:prstGeom prst="rect">
          <a:avLst/>
        </a:prstGeom>
        <a:noFill/>
        <a:ln>
          <a:noFill/>
        </a:ln>
      </xdr:spPr>
    </xdr:pic>
    <xdr:clientData/>
  </xdr:twoCellAnchor>
  <xdr:twoCellAnchor>
    <xdr:from>
      <xdr:col>2</xdr:col>
      <xdr:colOff>566532</xdr:colOff>
      <xdr:row>78</xdr:row>
      <xdr:rowOff>190500</xdr:rowOff>
    </xdr:from>
    <xdr:to>
      <xdr:col>2</xdr:col>
      <xdr:colOff>814658</xdr:colOff>
      <xdr:row>78</xdr:row>
      <xdr:rowOff>1363524</xdr:rowOff>
    </xdr:to>
    <xdr:pic>
      <xdr:nvPicPr>
        <xdr:cNvPr id="125" name="图片 338">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252457" y="67013138"/>
          <a:ext cx="248126" cy="1173024"/>
        </a:xfrm>
        <a:prstGeom prst="rect">
          <a:avLst/>
        </a:prstGeom>
      </xdr:spPr>
    </xdr:pic>
    <xdr:clientData/>
  </xdr:twoCellAnchor>
  <xdr:twoCellAnchor>
    <xdr:from>
      <xdr:col>2</xdr:col>
      <xdr:colOff>485775</xdr:colOff>
      <xdr:row>79</xdr:row>
      <xdr:rowOff>73714</xdr:rowOff>
    </xdr:from>
    <xdr:to>
      <xdr:col>2</xdr:col>
      <xdr:colOff>734254</xdr:colOff>
      <xdr:row>79</xdr:row>
      <xdr:rowOff>1066800</xdr:rowOff>
    </xdr:to>
    <xdr:pic>
      <xdr:nvPicPr>
        <xdr:cNvPr id="126" name="图片 339">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71700" y="68672764"/>
          <a:ext cx="248479" cy="993086"/>
        </a:xfrm>
        <a:prstGeom prst="rect">
          <a:avLst/>
        </a:prstGeom>
      </xdr:spPr>
    </xdr:pic>
    <xdr:clientData/>
  </xdr:twoCellAnchor>
  <xdr:twoCellAnchor>
    <xdr:from>
      <xdr:col>2</xdr:col>
      <xdr:colOff>485775</xdr:colOff>
      <xdr:row>80</xdr:row>
      <xdr:rowOff>154676</xdr:rowOff>
    </xdr:from>
    <xdr:to>
      <xdr:col>2</xdr:col>
      <xdr:colOff>711062</xdr:colOff>
      <xdr:row>80</xdr:row>
      <xdr:rowOff>1323974</xdr:rowOff>
    </xdr:to>
    <xdr:pic>
      <xdr:nvPicPr>
        <xdr:cNvPr id="127" name="图片 340">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171700" y="70530139"/>
          <a:ext cx="225287" cy="1169298"/>
        </a:xfrm>
        <a:prstGeom prst="rect">
          <a:avLst/>
        </a:prstGeom>
      </xdr:spPr>
    </xdr:pic>
    <xdr:clientData/>
  </xdr:twoCellAnchor>
  <xdr:twoCellAnchor>
    <xdr:from>
      <xdr:col>2</xdr:col>
      <xdr:colOff>479771</xdr:colOff>
      <xdr:row>81</xdr:row>
      <xdr:rowOff>100013</xdr:rowOff>
    </xdr:from>
    <xdr:to>
      <xdr:col>2</xdr:col>
      <xdr:colOff>728248</xdr:colOff>
      <xdr:row>81</xdr:row>
      <xdr:rowOff>1319212</xdr:rowOff>
    </xdr:to>
    <xdr:pic>
      <xdr:nvPicPr>
        <xdr:cNvPr id="128" name="图片 341">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65696" y="72251888"/>
          <a:ext cx="248477" cy="1219199"/>
        </a:xfrm>
        <a:prstGeom prst="rect">
          <a:avLst/>
        </a:prstGeom>
      </xdr:spPr>
    </xdr:pic>
    <xdr:clientData/>
  </xdr:twoCellAnchor>
  <xdr:twoCellAnchor>
    <xdr:from>
      <xdr:col>2</xdr:col>
      <xdr:colOff>314325</xdr:colOff>
      <xdr:row>53</xdr:row>
      <xdr:rowOff>219075</xdr:rowOff>
    </xdr:from>
    <xdr:to>
      <xdr:col>2</xdr:col>
      <xdr:colOff>952086</xdr:colOff>
      <xdr:row>53</xdr:row>
      <xdr:rowOff>498361</xdr:rowOff>
    </xdr:to>
    <xdr:pic>
      <xdr:nvPicPr>
        <xdr:cNvPr id="129" name="图片 342">
          <a:extLst>
            <a:ext uri="{FF2B5EF4-FFF2-40B4-BE49-F238E27FC236}">
              <a16:creationId xmlns:a16="http://schemas.microsoft.com/office/drawing/2014/main" id="{00000000-0008-0000-0500-000081000000}"/>
            </a:ext>
          </a:extLst>
        </xdr:cNvPr>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682365" y="22454235"/>
          <a:ext cx="637761" cy="279286"/>
        </a:xfrm>
        <a:prstGeom prst="rect">
          <a:avLst/>
        </a:prstGeom>
      </xdr:spPr>
    </xdr:pic>
    <xdr:clientData/>
  </xdr:twoCellAnchor>
  <xdr:twoCellAnchor>
    <xdr:from>
      <xdr:col>2</xdr:col>
      <xdr:colOff>212725</xdr:colOff>
      <xdr:row>54</xdr:row>
      <xdr:rowOff>134408</xdr:rowOff>
    </xdr:from>
    <xdr:to>
      <xdr:col>2</xdr:col>
      <xdr:colOff>983008</xdr:colOff>
      <xdr:row>54</xdr:row>
      <xdr:rowOff>437065</xdr:rowOff>
    </xdr:to>
    <xdr:pic>
      <xdr:nvPicPr>
        <xdr:cNvPr id="130" name="图片 343">
          <a:extLst>
            <a:ext uri="{FF2B5EF4-FFF2-40B4-BE49-F238E27FC236}">
              <a16:creationId xmlns:a16="http://schemas.microsoft.com/office/drawing/2014/main" id="{00000000-0008-0000-0500-000082000000}"/>
            </a:ext>
          </a:extLst>
        </xdr:cNvPr>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580765" y="22941068"/>
          <a:ext cx="770283" cy="302657"/>
        </a:xfrm>
        <a:prstGeom prst="rect">
          <a:avLst/>
        </a:prstGeom>
      </xdr:spPr>
    </xdr:pic>
    <xdr:clientData/>
  </xdr:twoCellAnchor>
  <xdr:twoCellAnchor>
    <xdr:from>
      <xdr:col>2</xdr:col>
      <xdr:colOff>166688</xdr:colOff>
      <xdr:row>55</xdr:row>
      <xdr:rowOff>280987</xdr:rowOff>
    </xdr:from>
    <xdr:to>
      <xdr:col>2</xdr:col>
      <xdr:colOff>1077154</xdr:colOff>
      <xdr:row>55</xdr:row>
      <xdr:rowOff>486013</xdr:rowOff>
    </xdr:to>
    <xdr:pic>
      <xdr:nvPicPr>
        <xdr:cNvPr id="131" name="图片 344">
          <a:extLst>
            <a:ext uri="{FF2B5EF4-FFF2-40B4-BE49-F238E27FC236}">
              <a16:creationId xmlns:a16="http://schemas.microsoft.com/office/drawing/2014/main" id="{00000000-0008-0000-0500-000083000000}"/>
            </a:ext>
          </a:extLst>
        </xdr:cNvPr>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852613" y="39928800"/>
          <a:ext cx="910466" cy="205026"/>
        </a:xfrm>
        <a:prstGeom prst="rect">
          <a:avLst/>
        </a:prstGeom>
      </xdr:spPr>
    </xdr:pic>
    <xdr:clientData/>
  </xdr:twoCellAnchor>
  <xdr:twoCellAnchor>
    <xdr:from>
      <xdr:col>2</xdr:col>
      <xdr:colOff>418878</xdr:colOff>
      <xdr:row>4</xdr:row>
      <xdr:rowOff>361950</xdr:rowOff>
    </xdr:from>
    <xdr:to>
      <xdr:col>2</xdr:col>
      <xdr:colOff>861856</xdr:colOff>
      <xdr:row>4</xdr:row>
      <xdr:rowOff>723772</xdr:rowOff>
    </xdr:to>
    <xdr:pic>
      <xdr:nvPicPr>
        <xdr:cNvPr id="132" name="图片 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100721" y="688521"/>
          <a:ext cx="442978" cy="361822"/>
        </a:xfrm>
        <a:prstGeom prst="rect">
          <a:avLst/>
        </a:prstGeom>
      </xdr:spPr>
    </xdr:pic>
    <xdr:clientData/>
  </xdr:twoCellAnchor>
  <xdr:twoCellAnchor>
    <xdr:from>
      <xdr:col>2</xdr:col>
      <xdr:colOff>440872</xdr:colOff>
      <xdr:row>1</xdr:row>
      <xdr:rowOff>337457</xdr:rowOff>
    </xdr:from>
    <xdr:to>
      <xdr:col>2</xdr:col>
      <xdr:colOff>883850</xdr:colOff>
      <xdr:row>1</xdr:row>
      <xdr:rowOff>699279</xdr:rowOff>
    </xdr:to>
    <xdr:pic>
      <xdr:nvPicPr>
        <xdr:cNvPr id="133" name="图片 132">
          <a:extLst>
            <a:ext uri="{FF2B5EF4-FFF2-40B4-BE49-F238E27FC236}">
              <a16:creationId xmlns:a16="http://schemas.microsoft.com/office/drawing/2014/main" id="{00000000-0008-0000-0500-000085000000}"/>
            </a:ext>
          </a:extLst>
        </xdr:cNvPr>
        <xdr:cNvPicPr>
          <a:picLocks noChangeAspect="1"/>
        </xdr:cNvPicPr>
      </xdr:nvPicPr>
      <xdr:blipFill>
        <a:blip xmlns:r="http://schemas.openxmlformats.org/officeDocument/2006/relationships" r:embed="rId89"/>
        <a:stretch>
          <a:fillRect/>
        </a:stretch>
      </xdr:blipFill>
      <xdr:spPr>
        <a:xfrm>
          <a:off x="2122715" y="664028"/>
          <a:ext cx="442978" cy="361822"/>
        </a:xfrm>
        <a:prstGeom prst="rect">
          <a:avLst/>
        </a:prstGeom>
      </xdr:spPr>
    </xdr:pic>
    <xdr:clientData/>
  </xdr:twoCellAnchor>
  <xdr:twoCellAnchor>
    <xdr:from>
      <xdr:col>2</xdr:col>
      <xdr:colOff>440872</xdr:colOff>
      <xdr:row>2</xdr:row>
      <xdr:rowOff>440871</xdr:rowOff>
    </xdr:from>
    <xdr:to>
      <xdr:col>2</xdr:col>
      <xdr:colOff>883850</xdr:colOff>
      <xdr:row>2</xdr:row>
      <xdr:rowOff>802693</xdr:rowOff>
    </xdr:to>
    <xdr:pic>
      <xdr:nvPicPr>
        <xdr:cNvPr id="134" name="图片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89"/>
        <a:stretch>
          <a:fillRect/>
        </a:stretch>
      </xdr:blipFill>
      <xdr:spPr>
        <a:xfrm>
          <a:off x="2122715" y="1877785"/>
          <a:ext cx="442978" cy="361822"/>
        </a:xfrm>
        <a:prstGeom prst="rect">
          <a:avLst/>
        </a:prstGeom>
      </xdr:spPr>
    </xdr:pic>
    <xdr:clientData/>
  </xdr:twoCellAnchor>
  <xdr:twoCellAnchor>
    <xdr:from>
      <xdr:col>2</xdr:col>
      <xdr:colOff>440872</xdr:colOff>
      <xdr:row>3</xdr:row>
      <xdr:rowOff>446314</xdr:rowOff>
    </xdr:from>
    <xdr:to>
      <xdr:col>2</xdr:col>
      <xdr:colOff>883850</xdr:colOff>
      <xdr:row>3</xdr:row>
      <xdr:rowOff>808136</xdr:rowOff>
    </xdr:to>
    <xdr:pic>
      <xdr:nvPicPr>
        <xdr:cNvPr id="135" name="图片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89"/>
        <a:stretch>
          <a:fillRect/>
        </a:stretch>
      </xdr:blipFill>
      <xdr:spPr>
        <a:xfrm>
          <a:off x="2122715" y="2993571"/>
          <a:ext cx="442978" cy="361822"/>
        </a:xfrm>
        <a:prstGeom prst="rect">
          <a:avLst/>
        </a:prstGeom>
      </xdr:spPr>
    </xdr:pic>
    <xdr:clientData/>
  </xdr:twoCellAnchor>
  <xdr:twoCellAnchor>
    <xdr:from>
      <xdr:col>2</xdr:col>
      <xdr:colOff>168727</xdr:colOff>
      <xdr:row>49</xdr:row>
      <xdr:rowOff>293915</xdr:rowOff>
    </xdr:from>
    <xdr:to>
      <xdr:col>2</xdr:col>
      <xdr:colOff>1224642</xdr:colOff>
      <xdr:row>49</xdr:row>
      <xdr:rowOff>652007</xdr:rowOff>
    </xdr:to>
    <xdr:pic>
      <xdr:nvPicPr>
        <xdr:cNvPr id="136" name="图片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90"/>
        <a:stretch>
          <a:fillRect/>
        </a:stretch>
      </xdr:blipFill>
      <xdr:spPr>
        <a:xfrm>
          <a:off x="1850570" y="41512672"/>
          <a:ext cx="1055915" cy="358092"/>
        </a:xfrm>
        <a:prstGeom prst="rect">
          <a:avLst/>
        </a:prstGeom>
      </xdr:spPr>
    </xdr:pic>
    <xdr:clientData/>
  </xdr:twoCellAnchor>
  <xdr:twoCellAnchor>
    <xdr:from>
      <xdr:col>0</xdr:col>
      <xdr:colOff>432722</xdr:colOff>
      <xdr:row>86</xdr:row>
      <xdr:rowOff>0</xdr:rowOff>
    </xdr:from>
    <xdr:to>
      <xdr:col>1</xdr:col>
      <xdr:colOff>0</xdr:colOff>
      <xdr:row>86</xdr:row>
      <xdr:rowOff>0</xdr:rowOff>
    </xdr:to>
    <xdr:pic>
      <xdr:nvPicPr>
        <xdr:cNvPr id="137" name="图片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44"/>
        <a:stretch>
          <a:fillRect/>
        </a:stretch>
      </xdr:blipFill>
      <xdr:spPr>
        <a:xfrm>
          <a:off x="1362362" y="41033700"/>
          <a:ext cx="253078" cy="0"/>
        </a:xfrm>
        <a:prstGeom prst="rect">
          <a:avLst/>
        </a:prstGeom>
      </xdr:spPr>
    </xdr:pic>
    <xdr:clientData/>
  </xdr:twoCellAnchor>
  <xdr:twoCellAnchor>
    <xdr:from>
      <xdr:col>2</xdr:col>
      <xdr:colOff>283935</xdr:colOff>
      <xdr:row>8</xdr:row>
      <xdr:rowOff>95250</xdr:rowOff>
    </xdr:from>
    <xdr:to>
      <xdr:col>2</xdr:col>
      <xdr:colOff>838044</xdr:colOff>
      <xdr:row>8</xdr:row>
      <xdr:rowOff>95250</xdr:rowOff>
    </xdr:to>
    <xdr:pic>
      <xdr:nvPicPr>
        <xdr:cNvPr id="140" name="图片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91"/>
        <a:stretch>
          <a:fillRect/>
        </a:stretch>
      </xdr:blipFill>
      <xdr:spPr>
        <a:xfrm>
          <a:off x="2950935" y="1123950"/>
          <a:ext cx="554109" cy="0"/>
        </a:xfrm>
        <a:prstGeom prst="rect">
          <a:avLst/>
        </a:prstGeom>
      </xdr:spPr>
    </xdr:pic>
    <xdr:clientData/>
  </xdr:twoCellAnchor>
  <xdr:twoCellAnchor>
    <xdr:from>
      <xdr:col>2</xdr:col>
      <xdr:colOff>363961</xdr:colOff>
      <xdr:row>8</xdr:row>
      <xdr:rowOff>306346</xdr:rowOff>
    </xdr:from>
    <xdr:to>
      <xdr:col>2</xdr:col>
      <xdr:colOff>918070</xdr:colOff>
      <xdr:row>8</xdr:row>
      <xdr:rowOff>753896</xdr:rowOff>
    </xdr:to>
    <xdr:pic>
      <xdr:nvPicPr>
        <xdr:cNvPr id="141" name="图片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91"/>
        <a:stretch>
          <a:fillRect/>
        </a:stretch>
      </xdr:blipFill>
      <xdr:spPr>
        <a:xfrm>
          <a:off x="2052084" y="8430438"/>
          <a:ext cx="554109" cy="447550"/>
        </a:xfrm>
        <a:prstGeom prst="rect">
          <a:avLst/>
        </a:prstGeom>
      </xdr:spPr>
    </xdr:pic>
    <xdr:clientData/>
  </xdr:twoCellAnchor>
  <xdr:twoCellAnchor>
    <xdr:from>
      <xdr:col>2</xdr:col>
      <xdr:colOff>180147</xdr:colOff>
      <xdr:row>33</xdr:row>
      <xdr:rowOff>127967</xdr:rowOff>
    </xdr:from>
    <xdr:to>
      <xdr:col>2</xdr:col>
      <xdr:colOff>815009</xdr:colOff>
      <xdr:row>33</xdr:row>
      <xdr:rowOff>127967</xdr:rowOff>
    </xdr:to>
    <xdr:pic>
      <xdr:nvPicPr>
        <xdr:cNvPr id="142" name="图片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92"/>
        <a:stretch>
          <a:fillRect/>
        </a:stretch>
      </xdr:blipFill>
      <xdr:spPr>
        <a:xfrm>
          <a:off x="2847147" y="1728167"/>
          <a:ext cx="634862" cy="0"/>
        </a:xfrm>
        <a:prstGeom prst="rect">
          <a:avLst/>
        </a:prstGeom>
      </xdr:spPr>
    </xdr:pic>
    <xdr:clientData/>
  </xdr:twoCellAnchor>
  <xdr:twoCellAnchor>
    <xdr:from>
      <xdr:col>2</xdr:col>
      <xdr:colOff>101048</xdr:colOff>
      <xdr:row>34</xdr:row>
      <xdr:rowOff>183045</xdr:rowOff>
    </xdr:from>
    <xdr:to>
      <xdr:col>2</xdr:col>
      <xdr:colOff>848140</xdr:colOff>
      <xdr:row>34</xdr:row>
      <xdr:rowOff>183045</xdr:rowOff>
    </xdr:to>
    <xdr:pic>
      <xdr:nvPicPr>
        <xdr:cNvPr id="143" name="图片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93"/>
        <a:stretch>
          <a:fillRect/>
        </a:stretch>
      </xdr:blipFill>
      <xdr:spPr>
        <a:xfrm>
          <a:off x="2768048" y="2354745"/>
          <a:ext cx="747092" cy="0"/>
        </a:xfrm>
        <a:prstGeom prst="rect">
          <a:avLst/>
        </a:prstGeom>
      </xdr:spPr>
    </xdr:pic>
    <xdr:clientData/>
  </xdr:twoCellAnchor>
  <xdr:twoCellAnchor>
    <xdr:from>
      <xdr:col>2</xdr:col>
      <xdr:colOff>171450</xdr:colOff>
      <xdr:row>35</xdr:row>
      <xdr:rowOff>110422</xdr:rowOff>
    </xdr:from>
    <xdr:to>
      <xdr:col>2</xdr:col>
      <xdr:colOff>912549</xdr:colOff>
      <xdr:row>35</xdr:row>
      <xdr:rowOff>110422</xdr:rowOff>
    </xdr:to>
    <xdr:pic>
      <xdr:nvPicPr>
        <xdr:cNvPr id="144" name="图片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94"/>
        <a:stretch>
          <a:fillRect/>
        </a:stretch>
      </xdr:blipFill>
      <xdr:spPr>
        <a:xfrm>
          <a:off x="2838450" y="2853622"/>
          <a:ext cx="741099" cy="0"/>
        </a:xfrm>
        <a:prstGeom prst="rect">
          <a:avLst/>
        </a:prstGeom>
      </xdr:spPr>
    </xdr:pic>
    <xdr:clientData/>
  </xdr:twoCellAnchor>
  <xdr:twoCellAnchor>
    <xdr:from>
      <xdr:col>2</xdr:col>
      <xdr:colOff>180975</xdr:colOff>
      <xdr:row>36</xdr:row>
      <xdr:rowOff>105835</xdr:rowOff>
    </xdr:from>
    <xdr:to>
      <xdr:col>2</xdr:col>
      <xdr:colOff>889139</xdr:colOff>
      <xdr:row>36</xdr:row>
      <xdr:rowOff>105835</xdr:rowOff>
    </xdr:to>
    <xdr:pic>
      <xdr:nvPicPr>
        <xdr:cNvPr id="145" name="图片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95"/>
        <a:stretch>
          <a:fillRect/>
        </a:stretch>
      </xdr:blipFill>
      <xdr:spPr>
        <a:xfrm>
          <a:off x="2847975" y="3420535"/>
          <a:ext cx="708164" cy="0"/>
        </a:xfrm>
        <a:prstGeom prst="rect">
          <a:avLst/>
        </a:prstGeom>
      </xdr:spPr>
    </xdr:pic>
    <xdr:clientData/>
  </xdr:twoCellAnchor>
  <xdr:twoCellAnchor>
    <xdr:from>
      <xdr:col>2</xdr:col>
      <xdr:colOff>171864</xdr:colOff>
      <xdr:row>40</xdr:row>
      <xdr:rowOff>117613</xdr:rowOff>
    </xdr:from>
    <xdr:to>
      <xdr:col>2</xdr:col>
      <xdr:colOff>814595</xdr:colOff>
      <xdr:row>40</xdr:row>
      <xdr:rowOff>117613</xdr:rowOff>
    </xdr:to>
    <xdr:pic>
      <xdr:nvPicPr>
        <xdr:cNvPr id="146" name="图片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96"/>
        <a:stretch>
          <a:fillRect/>
        </a:stretch>
      </xdr:blipFill>
      <xdr:spPr>
        <a:xfrm>
          <a:off x="2838864" y="5718313"/>
          <a:ext cx="642731" cy="0"/>
        </a:xfrm>
        <a:prstGeom prst="rect">
          <a:avLst/>
        </a:prstGeom>
      </xdr:spPr>
    </xdr:pic>
    <xdr:clientData/>
  </xdr:twoCellAnchor>
  <xdr:twoCellAnchor>
    <xdr:from>
      <xdr:col>2</xdr:col>
      <xdr:colOff>134593</xdr:colOff>
      <xdr:row>41</xdr:row>
      <xdr:rowOff>209550</xdr:rowOff>
    </xdr:from>
    <xdr:to>
      <xdr:col>2</xdr:col>
      <xdr:colOff>911087</xdr:colOff>
      <xdr:row>41</xdr:row>
      <xdr:rowOff>209550</xdr:rowOff>
    </xdr:to>
    <xdr:pic>
      <xdr:nvPicPr>
        <xdr:cNvPr id="147" name="图片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97"/>
        <a:stretch>
          <a:fillRect/>
        </a:stretch>
      </xdr:blipFill>
      <xdr:spPr>
        <a:xfrm>
          <a:off x="2801593" y="6381750"/>
          <a:ext cx="776494" cy="0"/>
        </a:xfrm>
        <a:prstGeom prst="rect">
          <a:avLst/>
        </a:prstGeom>
      </xdr:spPr>
    </xdr:pic>
    <xdr:clientData/>
  </xdr:twoCellAnchor>
  <xdr:twoCellAnchor>
    <xdr:from>
      <xdr:col>2</xdr:col>
      <xdr:colOff>295911</xdr:colOff>
      <xdr:row>33</xdr:row>
      <xdr:rowOff>800832</xdr:rowOff>
    </xdr:from>
    <xdr:to>
      <xdr:col>2</xdr:col>
      <xdr:colOff>930773</xdr:colOff>
      <xdr:row>33</xdr:row>
      <xdr:rowOff>1149274</xdr:rowOff>
    </xdr:to>
    <xdr:pic>
      <xdr:nvPicPr>
        <xdr:cNvPr id="148" name="图片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92"/>
        <a:stretch>
          <a:fillRect/>
        </a:stretch>
      </xdr:blipFill>
      <xdr:spPr>
        <a:xfrm>
          <a:off x="1984034" y="37910232"/>
          <a:ext cx="634862" cy="348442"/>
        </a:xfrm>
        <a:prstGeom prst="rect">
          <a:avLst/>
        </a:prstGeom>
      </xdr:spPr>
    </xdr:pic>
    <xdr:clientData/>
  </xdr:twoCellAnchor>
  <xdr:twoCellAnchor>
    <xdr:from>
      <xdr:col>2</xdr:col>
      <xdr:colOff>255645</xdr:colOff>
      <xdr:row>34</xdr:row>
      <xdr:rowOff>911595</xdr:rowOff>
    </xdr:from>
    <xdr:to>
      <xdr:col>2</xdr:col>
      <xdr:colOff>1002737</xdr:colOff>
      <xdr:row>34</xdr:row>
      <xdr:rowOff>1298920</xdr:rowOff>
    </xdr:to>
    <xdr:pic>
      <xdr:nvPicPr>
        <xdr:cNvPr id="149" name="图片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93"/>
        <a:stretch>
          <a:fillRect/>
        </a:stretch>
      </xdr:blipFill>
      <xdr:spPr>
        <a:xfrm>
          <a:off x="1943768" y="39797041"/>
          <a:ext cx="747092" cy="387325"/>
        </a:xfrm>
        <a:prstGeom prst="rect">
          <a:avLst/>
        </a:prstGeom>
      </xdr:spPr>
    </xdr:pic>
    <xdr:clientData/>
  </xdr:twoCellAnchor>
  <xdr:twoCellAnchor>
    <xdr:from>
      <xdr:col>2</xdr:col>
      <xdr:colOff>123824</xdr:colOff>
      <xdr:row>35</xdr:row>
      <xdr:rowOff>163430</xdr:rowOff>
    </xdr:from>
    <xdr:to>
      <xdr:col>2</xdr:col>
      <xdr:colOff>864923</xdr:colOff>
      <xdr:row>35</xdr:row>
      <xdr:rowOff>467138</xdr:rowOff>
    </xdr:to>
    <xdr:pic>
      <xdr:nvPicPr>
        <xdr:cNvPr id="150" name="图片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94"/>
        <a:stretch>
          <a:fillRect/>
        </a:stretch>
      </xdr:blipFill>
      <xdr:spPr>
        <a:xfrm>
          <a:off x="2790824" y="2906630"/>
          <a:ext cx="741099" cy="303708"/>
        </a:xfrm>
        <a:prstGeom prst="rect">
          <a:avLst/>
        </a:prstGeom>
      </xdr:spPr>
    </xdr:pic>
    <xdr:clientData/>
  </xdr:twoCellAnchor>
  <xdr:twoCellAnchor>
    <xdr:from>
      <xdr:col>2</xdr:col>
      <xdr:colOff>142874</xdr:colOff>
      <xdr:row>36</xdr:row>
      <xdr:rowOff>215993</xdr:rowOff>
    </xdr:from>
    <xdr:to>
      <xdr:col>2</xdr:col>
      <xdr:colOff>851038</xdr:colOff>
      <xdr:row>36</xdr:row>
      <xdr:rowOff>508331</xdr:rowOff>
    </xdr:to>
    <xdr:pic>
      <xdr:nvPicPr>
        <xdr:cNvPr id="151" name="图片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95"/>
        <a:stretch>
          <a:fillRect/>
        </a:stretch>
      </xdr:blipFill>
      <xdr:spPr>
        <a:xfrm>
          <a:off x="2809874" y="3530693"/>
          <a:ext cx="708164" cy="292338"/>
        </a:xfrm>
        <a:prstGeom prst="rect">
          <a:avLst/>
        </a:prstGeom>
      </xdr:spPr>
    </xdr:pic>
    <xdr:clientData/>
  </xdr:twoCellAnchor>
  <xdr:twoCellAnchor>
    <xdr:from>
      <xdr:col>2</xdr:col>
      <xdr:colOff>286895</xdr:colOff>
      <xdr:row>40</xdr:row>
      <xdr:rowOff>717209</xdr:rowOff>
    </xdr:from>
    <xdr:to>
      <xdr:col>2</xdr:col>
      <xdr:colOff>929626</xdr:colOff>
      <xdr:row>40</xdr:row>
      <xdr:rowOff>989734</xdr:rowOff>
    </xdr:to>
    <xdr:pic>
      <xdr:nvPicPr>
        <xdr:cNvPr id="152" name="图片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96"/>
        <a:stretch>
          <a:fillRect/>
        </a:stretch>
      </xdr:blipFill>
      <xdr:spPr>
        <a:xfrm>
          <a:off x="1975018" y="50258932"/>
          <a:ext cx="642731" cy="272525"/>
        </a:xfrm>
        <a:prstGeom prst="rect">
          <a:avLst/>
        </a:prstGeom>
      </xdr:spPr>
    </xdr:pic>
    <xdr:clientData/>
  </xdr:twoCellAnchor>
  <xdr:twoCellAnchor>
    <xdr:from>
      <xdr:col>2</xdr:col>
      <xdr:colOff>96492</xdr:colOff>
      <xdr:row>41</xdr:row>
      <xdr:rowOff>186358</xdr:rowOff>
    </xdr:from>
    <xdr:to>
      <xdr:col>2</xdr:col>
      <xdr:colOff>872986</xdr:colOff>
      <xdr:row>41</xdr:row>
      <xdr:rowOff>344536</xdr:rowOff>
    </xdr:to>
    <xdr:pic>
      <xdr:nvPicPr>
        <xdr:cNvPr id="153" name="图片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97"/>
        <a:stretch>
          <a:fillRect/>
        </a:stretch>
      </xdr:blipFill>
      <xdr:spPr>
        <a:xfrm>
          <a:off x="2763492" y="6358558"/>
          <a:ext cx="776494" cy="158178"/>
        </a:xfrm>
        <a:prstGeom prst="rect">
          <a:avLst/>
        </a:prstGeom>
      </xdr:spPr>
    </xdr:pic>
    <xdr:clientData/>
  </xdr:twoCellAnchor>
  <xdr:twoCellAnchor>
    <xdr:from>
      <xdr:col>2</xdr:col>
      <xdr:colOff>201107</xdr:colOff>
      <xdr:row>42</xdr:row>
      <xdr:rowOff>754195</xdr:rowOff>
    </xdr:from>
    <xdr:to>
      <xdr:col>2</xdr:col>
      <xdr:colOff>1015702</xdr:colOff>
      <xdr:row>42</xdr:row>
      <xdr:rowOff>977663</xdr:rowOff>
    </xdr:to>
    <xdr:pic>
      <xdr:nvPicPr>
        <xdr:cNvPr id="154" name="图片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98"/>
        <a:stretch>
          <a:fillRect/>
        </a:stretch>
      </xdr:blipFill>
      <xdr:spPr>
        <a:xfrm>
          <a:off x="1889230" y="53848010"/>
          <a:ext cx="814595" cy="223468"/>
        </a:xfrm>
        <a:prstGeom prst="rect">
          <a:avLst/>
        </a:prstGeom>
      </xdr:spPr>
    </xdr:pic>
    <xdr:clientData/>
  </xdr:twoCellAnchor>
  <xdr:twoCellAnchor>
    <xdr:from>
      <xdr:col>2</xdr:col>
      <xdr:colOff>196160</xdr:colOff>
      <xdr:row>37</xdr:row>
      <xdr:rowOff>419240</xdr:rowOff>
    </xdr:from>
    <xdr:to>
      <xdr:col>2</xdr:col>
      <xdr:colOff>994204</xdr:colOff>
      <xdr:row>37</xdr:row>
      <xdr:rowOff>603250</xdr:rowOff>
    </xdr:to>
    <xdr:pic>
      <xdr:nvPicPr>
        <xdr:cNvPr id="155" name="图片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99"/>
        <a:stretch>
          <a:fillRect/>
        </a:stretch>
      </xdr:blipFill>
      <xdr:spPr>
        <a:xfrm>
          <a:off x="2863160" y="4305440"/>
          <a:ext cx="798044" cy="153530"/>
        </a:xfrm>
        <a:prstGeom prst="rect">
          <a:avLst/>
        </a:prstGeom>
      </xdr:spPr>
    </xdr:pic>
    <xdr:clientData/>
  </xdr:twoCellAnchor>
  <xdr:twoCellAnchor>
    <xdr:from>
      <xdr:col>2</xdr:col>
      <xdr:colOff>197909</xdr:colOff>
      <xdr:row>38</xdr:row>
      <xdr:rowOff>346768</xdr:rowOff>
    </xdr:from>
    <xdr:to>
      <xdr:col>2</xdr:col>
      <xdr:colOff>1049776</xdr:colOff>
      <xdr:row>38</xdr:row>
      <xdr:rowOff>562444</xdr:rowOff>
    </xdr:to>
    <xdr:pic>
      <xdr:nvPicPr>
        <xdr:cNvPr id="156" name="图片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100"/>
        <a:stretch>
          <a:fillRect/>
        </a:stretch>
      </xdr:blipFill>
      <xdr:spPr>
        <a:xfrm>
          <a:off x="2864909" y="4804468"/>
          <a:ext cx="851867" cy="215676"/>
        </a:xfrm>
        <a:prstGeom prst="rect">
          <a:avLst/>
        </a:prstGeom>
      </xdr:spPr>
    </xdr:pic>
    <xdr:clientData/>
  </xdr:twoCellAnchor>
  <xdr:twoCellAnchor>
    <xdr:from>
      <xdr:col>2</xdr:col>
      <xdr:colOff>110663</xdr:colOff>
      <xdr:row>39</xdr:row>
      <xdr:rowOff>339726</xdr:rowOff>
    </xdr:from>
    <xdr:to>
      <xdr:col>2</xdr:col>
      <xdr:colOff>1034837</xdr:colOff>
      <xdr:row>39</xdr:row>
      <xdr:rowOff>606342</xdr:rowOff>
    </xdr:to>
    <xdr:pic>
      <xdr:nvPicPr>
        <xdr:cNvPr id="157" name="图片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101"/>
        <a:stretch>
          <a:fillRect/>
        </a:stretch>
      </xdr:blipFill>
      <xdr:spPr>
        <a:xfrm>
          <a:off x="2777663" y="5368926"/>
          <a:ext cx="924174" cy="228516"/>
        </a:xfrm>
        <a:prstGeom prst="rect">
          <a:avLst/>
        </a:prstGeom>
      </xdr:spPr>
    </xdr:pic>
    <xdr:clientData/>
  </xdr:twoCellAnchor>
  <xdr:twoCellAnchor>
    <xdr:from>
      <xdr:col>2</xdr:col>
      <xdr:colOff>66675</xdr:colOff>
      <xdr:row>37</xdr:row>
      <xdr:rowOff>92075</xdr:rowOff>
    </xdr:from>
    <xdr:to>
      <xdr:col>2</xdr:col>
      <xdr:colOff>201106</xdr:colOff>
      <xdr:row>37</xdr:row>
      <xdr:rowOff>330999</xdr:rowOff>
    </xdr:to>
    <xdr:pic>
      <xdr:nvPicPr>
        <xdr:cNvPr id="158" name="图片 3743">
          <a:extLst>
            <a:ext uri="{FF2B5EF4-FFF2-40B4-BE49-F238E27FC236}">
              <a16:creationId xmlns:a16="http://schemas.microsoft.com/office/drawing/2014/main" id="{00000000-0008-0000-0500-00009E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733675" y="3978275"/>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52917</xdr:colOff>
      <xdr:row>38</xdr:row>
      <xdr:rowOff>63500</xdr:rowOff>
    </xdr:from>
    <xdr:to>
      <xdr:col>2</xdr:col>
      <xdr:colOff>187348</xdr:colOff>
      <xdr:row>38</xdr:row>
      <xdr:rowOff>302424</xdr:rowOff>
    </xdr:to>
    <xdr:pic>
      <xdr:nvPicPr>
        <xdr:cNvPr id="159" name="图片 3743">
          <a:extLst>
            <a:ext uri="{FF2B5EF4-FFF2-40B4-BE49-F238E27FC236}">
              <a16:creationId xmlns:a16="http://schemas.microsoft.com/office/drawing/2014/main" id="{00000000-0008-0000-0500-00009F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719917" y="4521200"/>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42333</xdr:colOff>
      <xdr:row>39</xdr:row>
      <xdr:rowOff>31750</xdr:rowOff>
    </xdr:from>
    <xdr:to>
      <xdr:col>2</xdr:col>
      <xdr:colOff>176764</xdr:colOff>
      <xdr:row>39</xdr:row>
      <xdr:rowOff>270674</xdr:rowOff>
    </xdr:to>
    <xdr:pic>
      <xdr:nvPicPr>
        <xdr:cNvPr id="160" name="图片 3743">
          <a:extLst>
            <a:ext uri="{FF2B5EF4-FFF2-40B4-BE49-F238E27FC236}">
              <a16:creationId xmlns:a16="http://schemas.microsoft.com/office/drawing/2014/main" id="{00000000-0008-0000-0500-0000A0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709333" y="5060950"/>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0</xdr:colOff>
      <xdr:row>20</xdr:row>
      <xdr:rowOff>0</xdr:rowOff>
    </xdr:from>
    <xdr:ext cx="304800" cy="298450"/>
    <xdr:sp macro="" textlink="">
      <xdr:nvSpPr>
        <xdr:cNvPr id="413" name="AutoShape 2" descr="http://www.pyronix.com/images/products/0">
          <a:extLst>
            <a:ext uri="{FF2B5EF4-FFF2-40B4-BE49-F238E27FC236}">
              <a16:creationId xmlns:a16="http://schemas.microsoft.com/office/drawing/2014/main" id="{00000000-0008-0000-0600-00009D01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414" name="AutoShape 3" descr="http://www.pyronix.com/images/products/0">
          <a:extLst>
            <a:ext uri="{FF2B5EF4-FFF2-40B4-BE49-F238E27FC236}">
              <a16:creationId xmlns:a16="http://schemas.microsoft.com/office/drawing/2014/main" id="{00000000-0008-0000-0600-00009E01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5" name="AutoShape 2" descr="http://www.pyronix.com/images/products/0">
          <a:extLst>
            <a:ext uri="{FF2B5EF4-FFF2-40B4-BE49-F238E27FC236}">
              <a16:creationId xmlns:a16="http://schemas.microsoft.com/office/drawing/2014/main" id="{00000000-0008-0000-0600-00009F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6" name="AutoShape 3" descr="http://www.pyronix.com/images/products/0">
          <a:extLst>
            <a:ext uri="{FF2B5EF4-FFF2-40B4-BE49-F238E27FC236}">
              <a16:creationId xmlns:a16="http://schemas.microsoft.com/office/drawing/2014/main" id="{00000000-0008-0000-0600-0000A0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7" name="AutoShape 2" descr="http://www.pyronix.com/images/products/0">
          <a:extLst>
            <a:ext uri="{FF2B5EF4-FFF2-40B4-BE49-F238E27FC236}">
              <a16:creationId xmlns:a16="http://schemas.microsoft.com/office/drawing/2014/main" id="{00000000-0008-0000-0600-0000A1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8" name="AutoShape 3" descr="http://www.pyronix.com/images/products/0">
          <a:extLst>
            <a:ext uri="{FF2B5EF4-FFF2-40B4-BE49-F238E27FC236}">
              <a16:creationId xmlns:a16="http://schemas.microsoft.com/office/drawing/2014/main" id="{00000000-0008-0000-0600-0000A2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419" name="AutoShape 3" descr="http://www.pyronix.com/images/products/0">
          <a:extLst>
            <a:ext uri="{FF2B5EF4-FFF2-40B4-BE49-F238E27FC236}">
              <a16:creationId xmlns:a16="http://schemas.microsoft.com/office/drawing/2014/main" id="{00000000-0008-0000-0600-0000A301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0" name="AutoShape 2" descr="http://www.pyronix.com/images/products/0">
          <a:extLst>
            <a:ext uri="{FF2B5EF4-FFF2-40B4-BE49-F238E27FC236}">
              <a16:creationId xmlns:a16="http://schemas.microsoft.com/office/drawing/2014/main" id="{00000000-0008-0000-0600-0000A4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1" name="AutoShape 3" descr="http://www.pyronix.com/images/products/0">
          <a:extLst>
            <a:ext uri="{FF2B5EF4-FFF2-40B4-BE49-F238E27FC236}">
              <a16:creationId xmlns:a16="http://schemas.microsoft.com/office/drawing/2014/main" id="{00000000-0008-0000-0600-0000A5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2" name="AutoShape 2" descr="http://www.pyronix.com/images/products/0">
          <a:extLst>
            <a:ext uri="{FF2B5EF4-FFF2-40B4-BE49-F238E27FC236}">
              <a16:creationId xmlns:a16="http://schemas.microsoft.com/office/drawing/2014/main" id="{00000000-0008-0000-0600-0000A6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3" name="AutoShape 3" descr="http://www.pyronix.com/images/products/0">
          <a:extLst>
            <a:ext uri="{FF2B5EF4-FFF2-40B4-BE49-F238E27FC236}">
              <a16:creationId xmlns:a16="http://schemas.microsoft.com/office/drawing/2014/main" id="{00000000-0008-0000-0600-0000A7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4" name="AutoShape 3" descr="http://www.pyronix.com/images/products/0">
          <a:extLst>
            <a:ext uri="{FF2B5EF4-FFF2-40B4-BE49-F238E27FC236}">
              <a16:creationId xmlns:a16="http://schemas.microsoft.com/office/drawing/2014/main" id="{00000000-0008-0000-0600-0000A8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5" name="AutoShape 2" descr="http://www.pyronix.com/images/products/0">
          <a:extLst>
            <a:ext uri="{FF2B5EF4-FFF2-40B4-BE49-F238E27FC236}">
              <a16:creationId xmlns:a16="http://schemas.microsoft.com/office/drawing/2014/main" id="{00000000-0008-0000-0600-0000A9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6" name="AutoShape 3" descr="http://www.pyronix.com/images/products/0">
          <a:extLst>
            <a:ext uri="{FF2B5EF4-FFF2-40B4-BE49-F238E27FC236}">
              <a16:creationId xmlns:a16="http://schemas.microsoft.com/office/drawing/2014/main" id="{00000000-0008-0000-0600-0000AA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298450"/>
    <xdr:sp macro="" textlink="">
      <xdr:nvSpPr>
        <xdr:cNvPr id="427" name="AutoShape 3" descr="http://www.pyronix.com/images/products/0">
          <a:extLst>
            <a:ext uri="{FF2B5EF4-FFF2-40B4-BE49-F238E27FC236}">
              <a16:creationId xmlns:a16="http://schemas.microsoft.com/office/drawing/2014/main" id="{00000000-0008-0000-0600-0000AB010000}"/>
            </a:ext>
          </a:extLst>
        </xdr:cNvPr>
        <xdr:cNvSpPr>
          <a:spLocks noChangeAspect="1" noChangeArrowheads="1"/>
        </xdr:cNvSpPr>
      </xdr:nvSpPr>
      <xdr:spPr bwMode="auto">
        <a:xfrm>
          <a:off x="10050780" y="288264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8" name="AutoShape 2" descr="http://www.pyronix.com/images/products/0">
          <a:extLst>
            <a:ext uri="{FF2B5EF4-FFF2-40B4-BE49-F238E27FC236}">
              <a16:creationId xmlns:a16="http://schemas.microsoft.com/office/drawing/2014/main" id="{00000000-0008-0000-0600-0000AC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9" name="AutoShape 3" descr="http://www.pyronix.com/images/products/0">
          <a:extLst>
            <a:ext uri="{FF2B5EF4-FFF2-40B4-BE49-F238E27FC236}">
              <a16:creationId xmlns:a16="http://schemas.microsoft.com/office/drawing/2014/main" id="{00000000-0008-0000-0600-0000AD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30" name="AutoShape 2" descr="http://www.pyronix.com/images/products/0">
          <a:extLst>
            <a:ext uri="{FF2B5EF4-FFF2-40B4-BE49-F238E27FC236}">
              <a16:creationId xmlns:a16="http://schemas.microsoft.com/office/drawing/2014/main" id="{00000000-0008-0000-0600-0000AE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31" name="AutoShape 3" descr="http://www.pyronix.com/images/products/0">
          <a:extLst>
            <a:ext uri="{FF2B5EF4-FFF2-40B4-BE49-F238E27FC236}">
              <a16:creationId xmlns:a16="http://schemas.microsoft.com/office/drawing/2014/main" id="{00000000-0008-0000-0600-0000AF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432" name="AutoShape 3" descr="http://www.pyronix.com/images/products/0">
          <a:extLst>
            <a:ext uri="{FF2B5EF4-FFF2-40B4-BE49-F238E27FC236}">
              <a16:creationId xmlns:a16="http://schemas.microsoft.com/office/drawing/2014/main" id="{00000000-0008-0000-0600-0000B001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3" name="AutoShape 2" descr="http://www.pyronix.com/images/products/0">
          <a:extLst>
            <a:ext uri="{FF2B5EF4-FFF2-40B4-BE49-F238E27FC236}">
              <a16:creationId xmlns:a16="http://schemas.microsoft.com/office/drawing/2014/main" id="{00000000-0008-0000-0600-0000B1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4" name="AutoShape 3" descr="http://www.pyronix.com/images/products/0">
          <a:extLst>
            <a:ext uri="{FF2B5EF4-FFF2-40B4-BE49-F238E27FC236}">
              <a16:creationId xmlns:a16="http://schemas.microsoft.com/office/drawing/2014/main" id="{00000000-0008-0000-0600-0000B2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5" name="AutoShape 2" descr="http://www.pyronix.com/images/products/0">
          <a:extLst>
            <a:ext uri="{FF2B5EF4-FFF2-40B4-BE49-F238E27FC236}">
              <a16:creationId xmlns:a16="http://schemas.microsoft.com/office/drawing/2014/main" id="{00000000-0008-0000-0600-0000B3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6" name="AutoShape 3" descr="http://www.pyronix.com/images/products/0">
          <a:extLst>
            <a:ext uri="{FF2B5EF4-FFF2-40B4-BE49-F238E27FC236}">
              <a16:creationId xmlns:a16="http://schemas.microsoft.com/office/drawing/2014/main" id="{00000000-0008-0000-0600-0000B4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437" name="AutoShape 3" descr="http://www.pyronix.com/images/products/0">
          <a:extLst>
            <a:ext uri="{FF2B5EF4-FFF2-40B4-BE49-F238E27FC236}">
              <a16:creationId xmlns:a16="http://schemas.microsoft.com/office/drawing/2014/main" id="{00000000-0008-0000-0600-0000B501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8" name="AutoShape 2" descr="http://www.pyronix.com/images/products/0">
          <a:extLst>
            <a:ext uri="{FF2B5EF4-FFF2-40B4-BE49-F238E27FC236}">
              <a16:creationId xmlns:a16="http://schemas.microsoft.com/office/drawing/2014/main" id="{00000000-0008-0000-0600-0000B6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9" name="AutoShape 3" descr="http://www.pyronix.com/images/products/0">
          <a:extLst>
            <a:ext uri="{FF2B5EF4-FFF2-40B4-BE49-F238E27FC236}">
              <a16:creationId xmlns:a16="http://schemas.microsoft.com/office/drawing/2014/main" id="{00000000-0008-0000-0600-0000B7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40" name="AutoShape 2" descr="http://www.pyronix.com/images/products/0">
          <a:extLst>
            <a:ext uri="{FF2B5EF4-FFF2-40B4-BE49-F238E27FC236}">
              <a16:creationId xmlns:a16="http://schemas.microsoft.com/office/drawing/2014/main" id="{00000000-0008-0000-0600-0000B8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41" name="AutoShape 3" descr="http://www.pyronix.com/images/products/0">
          <a:extLst>
            <a:ext uri="{FF2B5EF4-FFF2-40B4-BE49-F238E27FC236}">
              <a16:creationId xmlns:a16="http://schemas.microsoft.com/office/drawing/2014/main" id="{00000000-0008-0000-0600-0000B9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442" name="AutoShape 3" descr="http://www.pyronix.com/images/products/0">
          <a:extLst>
            <a:ext uri="{FF2B5EF4-FFF2-40B4-BE49-F238E27FC236}">
              <a16:creationId xmlns:a16="http://schemas.microsoft.com/office/drawing/2014/main" id="{00000000-0008-0000-0600-0000BA01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3" name="AutoShape 2" descr="http://www.pyronix.com/images/products/0">
          <a:extLst>
            <a:ext uri="{FF2B5EF4-FFF2-40B4-BE49-F238E27FC236}">
              <a16:creationId xmlns:a16="http://schemas.microsoft.com/office/drawing/2014/main" id="{00000000-0008-0000-0600-0000BB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4" name="AutoShape 3" descr="http://www.pyronix.com/images/products/0">
          <a:extLst>
            <a:ext uri="{FF2B5EF4-FFF2-40B4-BE49-F238E27FC236}">
              <a16:creationId xmlns:a16="http://schemas.microsoft.com/office/drawing/2014/main" id="{00000000-0008-0000-0600-0000BC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5" name="AutoShape 2" descr="http://www.pyronix.com/images/products/0">
          <a:extLst>
            <a:ext uri="{FF2B5EF4-FFF2-40B4-BE49-F238E27FC236}">
              <a16:creationId xmlns:a16="http://schemas.microsoft.com/office/drawing/2014/main" id="{00000000-0008-0000-0600-0000BD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6" name="AutoShape 3" descr="http://www.pyronix.com/images/products/0">
          <a:extLst>
            <a:ext uri="{FF2B5EF4-FFF2-40B4-BE49-F238E27FC236}">
              <a16:creationId xmlns:a16="http://schemas.microsoft.com/office/drawing/2014/main" id="{00000000-0008-0000-0600-0000BE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447" name="AutoShape 3" descr="http://www.pyronix.com/images/products/0">
          <a:extLst>
            <a:ext uri="{FF2B5EF4-FFF2-40B4-BE49-F238E27FC236}">
              <a16:creationId xmlns:a16="http://schemas.microsoft.com/office/drawing/2014/main" id="{00000000-0008-0000-0600-0000BF01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8" name="AutoShape 2" descr="http://www.pyronix.com/images/products/0">
          <a:extLst>
            <a:ext uri="{FF2B5EF4-FFF2-40B4-BE49-F238E27FC236}">
              <a16:creationId xmlns:a16="http://schemas.microsoft.com/office/drawing/2014/main" id="{00000000-0008-0000-0600-0000C0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9" name="AutoShape 3" descr="http://www.pyronix.com/images/products/0">
          <a:extLst>
            <a:ext uri="{FF2B5EF4-FFF2-40B4-BE49-F238E27FC236}">
              <a16:creationId xmlns:a16="http://schemas.microsoft.com/office/drawing/2014/main" id="{00000000-0008-0000-0600-0000C1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50" name="AutoShape 2" descr="http://www.pyronix.com/images/products/0">
          <a:extLst>
            <a:ext uri="{FF2B5EF4-FFF2-40B4-BE49-F238E27FC236}">
              <a16:creationId xmlns:a16="http://schemas.microsoft.com/office/drawing/2014/main" id="{00000000-0008-0000-0600-0000C2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51" name="AutoShape 3" descr="http://www.pyronix.com/images/products/0">
          <a:extLst>
            <a:ext uri="{FF2B5EF4-FFF2-40B4-BE49-F238E27FC236}">
              <a16:creationId xmlns:a16="http://schemas.microsoft.com/office/drawing/2014/main" id="{00000000-0008-0000-0600-0000C3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2" name="AutoShape 3" descr="http://www.pyronix.com/images/products/0">
          <a:extLst>
            <a:ext uri="{FF2B5EF4-FFF2-40B4-BE49-F238E27FC236}">
              <a16:creationId xmlns:a16="http://schemas.microsoft.com/office/drawing/2014/main" id="{00000000-0008-0000-0600-0000C4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3" name="AutoShape 2" descr="http://www.pyronix.com/images/products/0">
          <a:extLst>
            <a:ext uri="{FF2B5EF4-FFF2-40B4-BE49-F238E27FC236}">
              <a16:creationId xmlns:a16="http://schemas.microsoft.com/office/drawing/2014/main" id="{00000000-0008-0000-0600-0000C5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4" name="AutoShape 3" descr="http://www.pyronix.com/images/products/0">
          <a:extLst>
            <a:ext uri="{FF2B5EF4-FFF2-40B4-BE49-F238E27FC236}">
              <a16:creationId xmlns:a16="http://schemas.microsoft.com/office/drawing/2014/main" id="{00000000-0008-0000-0600-0000C6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298450"/>
    <xdr:sp macro="" textlink="">
      <xdr:nvSpPr>
        <xdr:cNvPr id="455" name="AutoShape 3" descr="http://www.pyronix.com/images/products/0">
          <a:extLst>
            <a:ext uri="{FF2B5EF4-FFF2-40B4-BE49-F238E27FC236}">
              <a16:creationId xmlns:a16="http://schemas.microsoft.com/office/drawing/2014/main" id="{00000000-0008-0000-0600-0000C7010000}"/>
            </a:ext>
          </a:extLst>
        </xdr:cNvPr>
        <xdr:cNvSpPr>
          <a:spLocks noChangeAspect="1" noChangeArrowheads="1"/>
        </xdr:cNvSpPr>
      </xdr:nvSpPr>
      <xdr:spPr bwMode="auto">
        <a:xfrm>
          <a:off x="0" y="123162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6" name="AutoShape 2" descr="http://www.pyronix.com/images/products/0">
          <a:extLst>
            <a:ext uri="{FF2B5EF4-FFF2-40B4-BE49-F238E27FC236}">
              <a16:creationId xmlns:a16="http://schemas.microsoft.com/office/drawing/2014/main" id="{00000000-0008-0000-0600-0000C8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7" name="AutoShape 3" descr="http://www.pyronix.com/images/products/0">
          <a:extLst>
            <a:ext uri="{FF2B5EF4-FFF2-40B4-BE49-F238E27FC236}">
              <a16:creationId xmlns:a16="http://schemas.microsoft.com/office/drawing/2014/main" id="{00000000-0008-0000-0600-0000C9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8" name="AutoShape 2" descr="http://www.pyronix.com/images/products/0">
          <a:extLst>
            <a:ext uri="{FF2B5EF4-FFF2-40B4-BE49-F238E27FC236}">
              <a16:creationId xmlns:a16="http://schemas.microsoft.com/office/drawing/2014/main" id="{00000000-0008-0000-0600-0000CA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9" name="AutoShape 3" descr="http://www.pyronix.com/images/products/0">
          <a:extLst>
            <a:ext uri="{FF2B5EF4-FFF2-40B4-BE49-F238E27FC236}">
              <a16:creationId xmlns:a16="http://schemas.microsoft.com/office/drawing/2014/main" id="{00000000-0008-0000-0600-0000CB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0" name="AutoShape 2" descr="http://www.pyronix.com/images/products/0">
          <a:extLst>
            <a:ext uri="{FF2B5EF4-FFF2-40B4-BE49-F238E27FC236}">
              <a16:creationId xmlns:a16="http://schemas.microsoft.com/office/drawing/2014/main" id="{00000000-0008-0000-0600-0000CC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1" name="AutoShape 3" descr="http://www.pyronix.com/images/products/0">
          <a:extLst>
            <a:ext uri="{FF2B5EF4-FFF2-40B4-BE49-F238E27FC236}">
              <a16:creationId xmlns:a16="http://schemas.microsoft.com/office/drawing/2014/main" id="{00000000-0008-0000-0600-0000CD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2" name="AutoShape 2" descr="http://www.pyronix.com/images/products/0">
          <a:extLst>
            <a:ext uri="{FF2B5EF4-FFF2-40B4-BE49-F238E27FC236}">
              <a16:creationId xmlns:a16="http://schemas.microsoft.com/office/drawing/2014/main" id="{00000000-0008-0000-0600-0000CE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3" name="AutoShape 3" descr="http://www.pyronix.com/images/products/0">
          <a:extLst>
            <a:ext uri="{FF2B5EF4-FFF2-40B4-BE49-F238E27FC236}">
              <a16:creationId xmlns:a16="http://schemas.microsoft.com/office/drawing/2014/main" id="{00000000-0008-0000-0600-0000CF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4" name="AutoShape 2" descr="http://www.pyronix.com/images/products/0">
          <a:extLst>
            <a:ext uri="{FF2B5EF4-FFF2-40B4-BE49-F238E27FC236}">
              <a16:creationId xmlns:a16="http://schemas.microsoft.com/office/drawing/2014/main" id="{00000000-0008-0000-0600-0000D0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5" name="AutoShape 3" descr="http://www.pyronix.com/images/products/0">
          <a:extLst>
            <a:ext uri="{FF2B5EF4-FFF2-40B4-BE49-F238E27FC236}">
              <a16:creationId xmlns:a16="http://schemas.microsoft.com/office/drawing/2014/main" id="{00000000-0008-0000-0600-0000D1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6" name="AutoShape 3" descr="http://www.pyronix.com/images/products/0">
          <a:extLst>
            <a:ext uri="{FF2B5EF4-FFF2-40B4-BE49-F238E27FC236}">
              <a16:creationId xmlns:a16="http://schemas.microsoft.com/office/drawing/2014/main" id="{00000000-0008-0000-0600-0000D2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7" name="AutoShape 2" descr="http://www.pyronix.com/images/products/0">
          <a:extLst>
            <a:ext uri="{FF2B5EF4-FFF2-40B4-BE49-F238E27FC236}">
              <a16:creationId xmlns:a16="http://schemas.microsoft.com/office/drawing/2014/main" id="{00000000-0008-0000-0600-0000D3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8" name="AutoShape 3" descr="http://www.pyronix.com/images/products/0">
          <a:extLst>
            <a:ext uri="{FF2B5EF4-FFF2-40B4-BE49-F238E27FC236}">
              <a16:creationId xmlns:a16="http://schemas.microsoft.com/office/drawing/2014/main" id="{00000000-0008-0000-0600-0000D4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9" name="AutoShape 2" descr="http://www.pyronix.com/images/products/0">
          <a:extLst>
            <a:ext uri="{FF2B5EF4-FFF2-40B4-BE49-F238E27FC236}">
              <a16:creationId xmlns:a16="http://schemas.microsoft.com/office/drawing/2014/main" id="{00000000-0008-0000-0600-0000D5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0" name="AutoShape 3" descr="http://www.pyronix.com/images/products/0">
          <a:extLst>
            <a:ext uri="{FF2B5EF4-FFF2-40B4-BE49-F238E27FC236}">
              <a16:creationId xmlns:a16="http://schemas.microsoft.com/office/drawing/2014/main" id="{00000000-0008-0000-0600-0000D6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1" name="AutoShape 2" descr="http://www.pyronix.com/images/products/0">
          <a:extLst>
            <a:ext uri="{FF2B5EF4-FFF2-40B4-BE49-F238E27FC236}">
              <a16:creationId xmlns:a16="http://schemas.microsoft.com/office/drawing/2014/main" id="{00000000-0008-0000-0600-0000D7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2" name="AutoShape 3" descr="http://www.pyronix.com/images/products/0">
          <a:extLst>
            <a:ext uri="{FF2B5EF4-FFF2-40B4-BE49-F238E27FC236}">
              <a16:creationId xmlns:a16="http://schemas.microsoft.com/office/drawing/2014/main" id="{00000000-0008-0000-0600-0000D8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3" name="AutoShape 2" descr="http://www.pyronix.com/images/products/0">
          <a:extLst>
            <a:ext uri="{FF2B5EF4-FFF2-40B4-BE49-F238E27FC236}">
              <a16:creationId xmlns:a16="http://schemas.microsoft.com/office/drawing/2014/main" id="{00000000-0008-0000-0600-0000D9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4" name="AutoShape 3" descr="http://www.pyronix.com/images/products/0">
          <a:extLst>
            <a:ext uri="{FF2B5EF4-FFF2-40B4-BE49-F238E27FC236}">
              <a16:creationId xmlns:a16="http://schemas.microsoft.com/office/drawing/2014/main" id="{00000000-0008-0000-0600-0000DA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5" name="AutoShape 2" descr="http://www.pyronix.com/images/products/0">
          <a:extLst>
            <a:ext uri="{FF2B5EF4-FFF2-40B4-BE49-F238E27FC236}">
              <a16:creationId xmlns:a16="http://schemas.microsoft.com/office/drawing/2014/main" id="{00000000-0008-0000-0600-0000DB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6" name="AutoShape 3" descr="http://www.pyronix.com/images/products/0">
          <a:extLst>
            <a:ext uri="{FF2B5EF4-FFF2-40B4-BE49-F238E27FC236}">
              <a16:creationId xmlns:a16="http://schemas.microsoft.com/office/drawing/2014/main" id="{00000000-0008-0000-0600-0000DC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7" name="AutoShape 3" descr="http://www.pyronix.com/images/products/0">
          <a:extLst>
            <a:ext uri="{FF2B5EF4-FFF2-40B4-BE49-F238E27FC236}">
              <a16:creationId xmlns:a16="http://schemas.microsoft.com/office/drawing/2014/main" id="{00000000-0008-0000-0600-0000DD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8" name="AutoShape 2" descr="http://www.pyronix.com/images/products/0">
          <a:extLst>
            <a:ext uri="{FF2B5EF4-FFF2-40B4-BE49-F238E27FC236}">
              <a16:creationId xmlns:a16="http://schemas.microsoft.com/office/drawing/2014/main" id="{00000000-0008-0000-0600-0000DE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9" name="AutoShape 3" descr="http://www.pyronix.com/images/products/0">
          <a:extLst>
            <a:ext uri="{FF2B5EF4-FFF2-40B4-BE49-F238E27FC236}">
              <a16:creationId xmlns:a16="http://schemas.microsoft.com/office/drawing/2014/main" id="{00000000-0008-0000-0600-0000DF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0" name="AutoShape 2" descr="http://www.pyronix.com/images/products/0">
          <a:extLst>
            <a:ext uri="{FF2B5EF4-FFF2-40B4-BE49-F238E27FC236}">
              <a16:creationId xmlns:a16="http://schemas.microsoft.com/office/drawing/2014/main" id="{00000000-0008-0000-0600-0000E0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1" name="AutoShape 3" descr="http://www.pyronix.com/images/products/0">
          <a:extLst>
            <a:ext uri="{FF2B5EF4-FFF2-40B4-BE49-F238E27FC236}">
              <a16:creationId xmlns:a16="http://schemas.microsoft.com/office/drawing/2014/main" id="{00000000-0008-0000-0600-0000E1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2" name="AutoShape 2" descr="http://www.pyronix.com/images/products/0">
          <a:extLst>
            <a:ext uri="{FF2B5EF4-FFF2-40B4-BE49-F238E27FC236}">
              <a16:creationId xmlns:a16="http://schemas.microsoft.com/office/drawing/2014/main" id="{00000000-0008-0000-0600-0000E2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3" name="AutoShape 3" descr="http://www.pyronix.com/images/products/0">
          <a:extLst>
            <a:ext uri="{FF2B5EF4-FFF2-40B4-BE49-F238E27FC236}">
              <a16:creationId xmlns:a16="http://schemas.microsoft.com/office/drawing/2014/main" id="{00000000-0008-0000-0600-0000E3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4" name="AutoShape 2" descr="http://www.pyronix.com/images/products/0">
          <a:extLst>
            <a:ext uri="{FF2B5EF4-FFF2-40B4-BE49-F238E27FC236}">
              <a16:creationId xmlns:a16="http://schemas.microsoft.com/office/drawing/2014/main" id="{00000000-0008-0000-0600-0000E4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5" name="AutoShape 3" descr="http://www.pyronix.com/images/products/0">
          <a:extLst>
            <a:ext uri="{FF2B5EF4-FFF2-40B4-BE49-F238E27FC236}">
              <a16:creationId xmlns:a16="http://schemas.microsoft.com/office/drawing/2014/main" id="{00000000-0008-0000-0600-0000E5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6" name="AutoShape 2" descr="http://www.pyronix.com/images/products/0">
          <a:extLst>
            <a:ext uri="{FF2B5EF4-FFF2-40B4-BE49-F238E27FC236}">
              <a16:creationId xmlns:a16="http://schemas.microsoft.com/office/drawing/2014/main" id="{00000000-0008-0000-0600-0000E6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7" name="AutoShape 3" descr="http://www.pyronix.com/images/products/0">
          <a:extLst>
            <a:ext uri="{FF2B5EF4-FFF2-40B4-BE49-F238E27FC236}">
              <a16:creationId xmlns:a16="http://schemas.microsoft.com/office/drawing/2014/main" id="{00000000-0008-0000-0600-0000E7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8" name="AutoShape 3" descr="http://www.pyronix.com/images/products/0">
          <a:extLst>
            <a:ext uri="{FF2B5EF4-FFF2-40B4-BE49-F238E27FC236}">
              <a16:creationId xmlns:a16="http://schemas.microsoft.com/office/drawing/2014/main" id="{00000000-0008-0000-0600-0000E8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9" name="AutoShape 2" descr="http://www.pyronix.com/images/products/0">
          <a:extLst>
            <a:ext uri="{FF2B5EF4-FFF2-40B4-BE49-F238E27FC236}">
              <a16:creationId xmlns:a16="http://schemas.microsoft.com/office/drawing/2014/main" id="{00000000-0008-0000-0600-0000E9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0" name="AutoShape 3" descr="http://www.pyronix.com/images/products/0">
          <a:extLst>
            <a:ext uri="{FF2B5EF4-FFF2-40B4-BE49-F238E27FC236}">
              <a16:creationId xmlns:a16="http://schemas.microsoft.com/office/drawing/2014/main" id="{00000000-0008-0000-0600-0000EA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1" name="AutoShape 2" descr="http://www.pyronix.com/images/products/0">
          <a:extLst>
            <a:ext uri="{FF2B5EF4-FFF2-40B4-BE49-F238E27FC236}">
              <a16:creationId xmlns:a16="http://schemas.microsoft.com/office/drawing/2014/main" id="{00000000-0008-0000-0600-0000EB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2" name="AutoShape 3" descr="http://www.pyronix.com/images/products/0">
          <a:extLst>
            <a:ext uri="{FF2B5EF4-FFF2-40B4-BE49-F238E27FC236}">
              <a16:creationId xmlns:a16="http://schemas.microsoft.com/office/drawing/2014/main" id="{00000000-0008-0000-0600-0000EC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3" name="AutoShape 2" descr="http://www.pyronix.com/images/products/0">
          <a:extLst>
            <a:ext uri="{FF2B5EF4-FFF2-40B4-BE49-F238E27FC236}">
              <a16:creationId xmlns:a16="http://schemas.microsoft.com/office/drawing/2014/main" id="{00000000-0008-0000-0600-0000ED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4" name="AutoShape 3" descr="http://www.pyronix.com/images/products/0">
          <a:extLst>
            <a:ext uri="{FF2B5EF4-FFF2-40B4-BE49-F238E27FC236}">
              <a16:creationId xmlns:a16="http://schemas.microsoft.com/office/drawing/2014/main" id="{00000000-0008-0000-0600-0000EE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5" name="AutoShape 2" descr="http://www.pyronix.com/images/products/0">
          <a:extLst>
            <a:ext uri="{FF2B5EF4-FFF2-40B4-BE49-F238E27FC236}">
              <a16:creationId xmlns:a16="http://schemas.microsoft.com/office/drawing/2014/main" id="{00000000-0008-0000-0600-0000EF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600-0000F0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7" name="AutoShape 2" descr="http://www.pyronix.com/images/products/0">
          <a:extLst>
            <a:ext uri="{FF2B5EF4-FFF2-40B4-BE49-F238E27FC236}">
              <a16:creationId xmlns:a16="http://schemas.microsoft.com/office/drawing/2014/main" id="{00000000-0008-0000-0600-0000F1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8" name="AutoShape 3" descr="http://www.pyronix.com/images/products/0">
          <a:extLst>
            <a:ext uri="{FF2B5EF4-FFF2-40B4-BE49-F238E27FC236}">
              <a16:creationId xmlns:a16="http://schemas.microsoft.com/office/drawing/2014/main" id="{00000000-0008-0000-0600-0000F2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9" name="AutoShape 3" descr="http://www.pyronix.com/images/products/0">
          <a:extLst>
            <a:ext uri="{FF2B5EF4-FFF2-40B4-BE49-F238E27FC236}">
              <a16:creationId xmlns:a16="http://schemas.microsoft.com/office/drawing/2014/main" id="{00000000-0008-0000-0600-0000F3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0" name="AutoShape 2" descr="http://www.pyronix.com/images/products/0">
          <a:extLst>
            <a:ext uri="{FF2B5EF4-FFF2-40B4-BE49-F238E27FC236}">
              <a16:creationId xmlns:a16="http://schemas.microsoft.com/office/drawing/2014/main" id="{00000000-0008-0000-0600-0000F4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1" name="AutoShape 3" descr="http://www.pyronix.com/images/products/0">
          <a:extLst>
            <a:ext uri="{FF2B5EF4-FFF2-40B4-BE49-F238E27FC236}">
              <a16:creationId xmlns:a16="http://schemas.microsoft.com/office/drawing/2014/main" id="{00000000-0008-0000-0600-0000F5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2" name="AutoShape 2" descr="http://www.pyronix.com/images/products/0">
          <a:extLst>
            <a:ext uri="{FF2B5EF4-FFF2-40B4-BE49-F238E27FC236}">
              <a16:creationId xmlns:a16="http://schemas.microsoft.com/office/drawing/2014/main" id="{00000000-0008-0000-0600-0000F6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3" name="AutoShape 3" descr="http://www.pyronix.com/images/products/0">
          <a:extLst>
            <a:ext uri="{FF2B5EF4-FFF2-40B4-BE49-F238E27FC236}">
              <a16:creationId xmlns:a16="http://schemas.microsoft.com/office/drawing/2014/main" id="{00000000-0008-0000-0600-0000F7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4" name="AutoShape 2" descr="http://www.pyronix.com/images/products/0">
          <a:extLst>
            <a:ext uri="{FF2B5EF4-FFF2-40B4-BE49-F238E27FC236}">
              <a16:creationId xmlns:a16="http://schemas.microsoft.com/office/drawing/2014/main" id="{00000000-0008-0000-0600-0000F8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5" name="AutoShape 3" descr="http://www.pyronix.com/images/products/0">
          <a:extLst>
            <a:ext uri="{FF2B5EF4-FFF2-40B4-BE49-F238E27FC236}">
              <a16:creationId xmlns:a16="http://schemas.microsoft.com/office/drawing/2014/main" id="{00000000-0008-0000-0600-0000F9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6" name="AutoShape 2" descr="http://www.pyronix.com/images/products/0">
          <a:extLst>
            <a:ext uri="{FF2B5EF4-FFF2-40B4-BE49-F238E27FC236}">
              <a16:creationId xmlns:a16="http://schemas.microsoft.com/office/drawing/2014/main" id="{00000000-0008-0000-0600-0000FA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7" name="AutoShape 3" descr="http://www.pyronix.com/images/products/0">
          <a:extLst>
            <a:ext uri="{FF2B5EF4-FFF2-40B4-BE49-F238E27FC236}">
              <a16:creationId xmlns:a16="http://schemas.microsoft.com/office/drawing/2014/main" id="{00000000-0008-0000-0600-0000FB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8" name="AutoShape 2" descr="http://www.pyronix.com/images/products/0">
          <a:extLst>
            <a:ext uri="{FF2B5EF4-FFF2-40B4-BE49-F238E27FC236}">
              <a16:creationId xmlns:a16="http://schemas.microsoft.com/office/drawing/2014/main" id="{00000000-0008-0000-0600-0000FC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9" name="AutoShape 3" descr="http://www.pyronix.com/images/products/0">
          <a:extLst>
            <a:ext uri="{FF2B5EF4-FFF2-40B4-BE49-F238E27FC236}">
              <a16:creationId xmlns:a16="http://schemas.microsoft.com/office/drawing/2014/main" id="{00000000-0008-0000-0600-0000FD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0" name="AutoShape 3" descr="http://www.pyronix.com/images/products/0">
          <a:extLst>
            <a:ext uri="{FF2B5EF4-FFF2-40B4-BE49-F238E27FC236}">
              <a16:creationId xmlns:a16="http://schemas.microsoft.com/office/drawing/2014/main" id="{00000000-0008-0000-0600-0000FE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1" name="AutoShape 2" descr="http://www.pyronix.com/images/products/0">
          <a:extLst>
            <a:ext uri="{FF2B5EF4-FFF2-40B4-BE49-F238E27FC236}">
              <a16:creationId xmlns:a16="http://schemas.microsoft.com/office/drawing/2014/main" id="{00000000-0008-0000-0600-0000FF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2" name="AutoShape 3" descr="http://www.pyronix.com/images/products/0">
          <a:extLst>
            <a:ext uri="{FF2B5EF4-FFF2-40B4-BE49-F238E27FC236}">
              <a16:creationId xmlns:a16="http://schemas.microsoft.com/office/drawing/2014/main" id="{00000000-0008-0000-0600-000000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3" name="AutoShape 2" descr="http://www.pyronix.com/images/products/0">
          <a:extLst>
            <a:ext uri="{FF2B5EF4-FFF2-40B4-BE49-F238E27FC236}">
              <a16:creationId xmlns:a16="http://schemas.microsoft.com/office/drawing/2014/main" id="{00000000-0008-0000-0600-00000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4" name="AutoShape 3" descr="http://www.pyronix.com/images/products/0">
          <a:extLst>
            <a:ext uri="{FF2B5EF4-FFF2-40B4-BE49-F238E27FC236}">
              <a16:creationId xmlns:a16="http://schemas.microsoft.com/office/drawing/2014/main" id="{00000000-0008-0000-0600-00000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5" name="AutoShape 2" descr="http://www.pyronix.com/images/products/0">
          <a:extLst>
            <a:ext uri="{FF2B5EF4-FFF2-40B4-BE49-F238E27FC236}">
              <a16:creationId xmlns:a16="http://schemas.microsoft.com/office/drawing/2014/main" id="{00000000-0008-0000-0600-000003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6" name="AutoShape 3" descr="http://www.pyronix.com/images/products/0">
          <a:extLst>
            <a:ext uri="{FF2B5EF4-FFF2-40B4-BE49-F238E27FC236}">
              <a16:creationId xmlns:a16="http://schemas.microsoft.com/office/drawing/2014/main" id="{00000000-0008-0000-0600-000004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7" name="AutoShape 2" descr="http://www.pyronix.com/images/products/0">
          <a:extLst>
            <a:ext uri="{FF2B5EF4-FFF2-40B4-BE49-F238E27FC236}">
              <a16:creationId xmlns:a16="http://schemas.microsoft.com/office/drawing/2014/main" id="{00000000-0008-0000-0600-000005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8" name="AutoShape 3" descr="http://www.pyronix.com/images/products/0">
          <a:extLst>
            <a:ext uri="{FF2B5EF4-FFF2-40B4-BE49-F238E27FC236}">
              <a16:creationId xmlns:a16="http://schemas.microsoft.com/office/drawing/2014/main" id="{00000000-0008-0000-0600-000006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9" name="AutoShape 2" descr="http://www.pyronix.com/images/products/0">
          <a:extLst>
            <a:ext uri="{FF2B5EF4-FFF2-40B4-BE49-F238E27FC236}">
              <a16:creationId xmlns:a16="http://schemas.microsoft.com/office/drawing/2014/main" id="{00000000-0008-0000-0600-00000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0" name="AutoShape 3" descr="http://www.pyronix.com/images/products/0">
          <a:extLst>
            <a:ext uri="{FF2B5EF4-FFF2-40B4-BE49-F238E27FC236}">
              <a16:creationId xmlns:a16="http://schemas.microsoft.com/office/drawing/2014/main" id="{00000000-0008-0000-0600-00000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1" name="AutoShape 3" descr="http://www.pyronix.com/images/products/0">
          <a:extLst>
            <a:ext uri="{FF2B5EF4-FFF2-40B4-BE49-F238E27FC236}">
              <a16:creationId xmlns:a16="http://schemas.microsoft.com/office/drawing/2014/main" id="{00000000-0008-0000-0600-000009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2" name="AutoShape 2" descr="http://www.pyronix.com/images/products/0">
          <a:extLst>
            <a:ext uri="{FF2B5EF4-FFF2-40B4-BE49-F238E27FC236}">
              <a16:creationId xmlns:a16="http://schemas.microsoft.com/office/drawing/2014/main" id="{00000000-0008-0000-0600-00000A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3" name="AutoShape 3" descr="http://www.pyronix.com/images/products/0">
          <a:extLst>
            <a:ext uri="{FF2B5EF4-FFF2-40B4-BE49-F238E27FC236}">
              <a16:creationId xmlns:a16="http://schemas.microsoft.com/office/drawing/2014/main" id="{00000000-0008-0000-0600-00000B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4" name="AutoShape 2" descr="http://www.pyronix.com/images/products/0">
          <a:extLst>
            <a:ext uri="{FF2B5EF4-FFF2-40B4-BE49-F238E27FC236}">
              <a16:creationId xmlns:a16="http://schemas.microsoft.com/office/drawing/2014/main" id="{00000000-0008-0000-0600-00000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5" name="AutoShape 3" descr="http://www.pyronix.com/images/products/0">
          <a:extLst>
            <a:ext uri="{FF2B5EF4-FFF2-40B4-BE49-F238E27FC236}">
              <a16:creationId xmlns:a16="http://schemas.microsoft.com/office/drawing/2014/main" id="{00000000-0008-0000-0600-00000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6" name="AutoShape 2" descr="http://www.pyronix.com/images/products/0">
          <a:extLst>
            <a:ext uri="{FF2B5EF4-FFF2-40B4-BE49-F238E27FC236}">
              <a16:creationId xmlns:a16="http://schemas.microsoft.com/office/drawing/2014/main" id="{00000000-0008-0000-0600-00000E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7" name="AutoShape 3" descr="http://www.pyronix.com/images/products/0">
          <a:extLst>
            <a:ext uri="{FF2B5EF4-FFF2-40B4-BE49-F238E27FC236}">
              <a16:creationId xmlns:a16="http://schemas.microsoft.com/office/drawing/2014/main" id="{00000000-0008-0000-0600-00000F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8" name="AutoShape 2" descr="http://www.pyronix.com/images/products/0">
          <a:extLst>
            <a:ext uri="{FF2B5EF4-FFF2-40B4-BE49-F238E27FC236}">
              <a16:creationId xmlns:a16="http://schemas.microsoft.com/office/drawing/2014/main" id="{00000000-0008-0000-0600-000010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9" name="AutoShape 3" descr="http://www.pyronix.com/images/products/0">
          <a:extLst>
            <a:ext uri="{FF2B5EF4-FFF2-40B4-BE49-F238E27FC236}">
              <a16:creationId xmlns:a16="http://schemas.microsoft.com/office/drawing/2014/main" id="{00000000-0008-0000-0600-00001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0" name="AutoShape 2" descr="http://www.pyronix.com/images/products/0">
          <a:extLst>
            <a:ext uri="{FF2B5EF4-FFF2-40B4-BE49-F238E27FC236}">
              <a16:creationId xmlns:a16="http://schemas.microsoft.com/office/drawing/2014/main" id="{00000000-0008-0000-0600-00001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1" name="AutoShape 3" descr="http://www.pyronix.com/images/products/0">
          <a:extLst>
            <a:ext uri="{FF2B5EF4-FFF2-40B4-BE49-F238E27FC236}">
              <a16:creationId xmlns:a16="http://schemas.microsoft.com/office/drawing/2014/main" id="{00000000-0008-0000-0600-000013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2" name="AutoShape 3" descr="http://www.pyronix.com/images/products/0">
          <a:extLst>
            <a:ext uri="{FF2B5EF4-FFF2-40B4-BE49-F238E27FC236}">
              <a16:creationId xmlns:a16="http://schemas.microsoft.com/office/drawing/2014/main" id="{00000000-0008-0000-0600-000014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3" name="AutoShape 2" descr="http://www.pyronix.com/images/products/0">
          <a:extLst>
            <a:ext uri="{FF2B5EF4-FFF2-40B4-BE49-F238E27FC236}">
              <a16:creationId xmlns:a16="http://schemas.microsoft.com/office/drawing/2014/main" id="{00000000-0008-0000-0600-000015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4" name="AutoShape 3" descr="http://www.pyronix.com/images/products/0">
          <a:extLst>
            <a:ext uri="{FF2B5EF4-FFF2-40B4-BE49-F238E27FC236}">
              <a16:creationId xmlns:a16="http://schemas.microsoft.com/office/drawing/2014/main" id="{00000000-0008-0000-0600-000016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5" name="AutoShape 2" descr="http://www.pyronix.com/images/products/0">
          <a:extLst>
            <a:ext uri="{FF2B5EF4-FFF2-40B4-BE49-F238E27FC236}">
              <a16:creationId xmlns:a16="http://schemas.microsoft.com/office/drawing/2014/main" id="{00000000-0008-0000-0600-00001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6" name="AutoShape 3" descr="http://www.pyronix.com/images/products/0">
          <a:extLst>
            <a:ext uri="{FF2B5EF4-FFF2-40B4-BE49-F238E27FC236}">
              <a16:creationId xmlns:a16="http://schemas.microsoft.com/office/drawing/2014/main" id="{00000000-0008-0000-0600-00001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7" name="AutoShape 2" descr="http://www.pyronix.com/images/products/0">
          <a:extLst>
            <a:ext uri="{FF2B5EF4-FFF2-40B4-BE49-F238E27FC236}">
              <a16:creationId xmlns:a16="http://schemas.microsoft.com/office/drawing/2014/main" id="{00000000-0008-0000-0600-000019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8" name="AutoShape 3" descr="http://www.pyronix.com/images/products/0">
          <a:extLst>
            <a:ext uri="{FF2B5EF4-FFF2-40B4-BE49-F238E27FC236}">
              <a16:creationId xmlns:a16="http://schemas.microsoft.com/office/drawing/2014/main" id="{00000000-0008-0000-0600-00001A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9" name="AutoShape 2" descr="http://www.pyronix.com/images/products/0">
          <a:extLst>
            <a:ext uri="{FF2B5EF4-FFF2-40B4-BE49-F238E27FC236}">
              <a16:creationId xmlns:a16="http://schemas.microsoft.com/office/drawing/2014/main" id="{00000000-0008-0000-0600-00001B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0" name="AutoShape 3" descr="http://www.pyronix.com/images/products/0">
          <a:extLst>
            <a:ext uri="{FF2B5EF4-FFF2-40B4-BE49-F238E27FC236}">
              <a16:creationId xmlns:a16="http://schemas.microsoft.com/office/drawing/2014/main" id="{00000000-0008-0000-0600-00001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1" name="AutoShape 2" descr="http://www.pyronix.com/images/products/0">
          <a:extLst>
            <a:ext uri="{FF2B5EF4-FFF2-40B4-BE49-F238E27FC236}">
              <a16:creationId xmlns:a16="http://schemas.microsoft.com/office/drawing/2014/main" id="{00000000-0008-0000-0600-00001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2" name="AutoShape 3" descr="http://www.pyronix.com/images/products/0">
          <a:extLst>
            <a:ext uri="{FF2B5EF4-FFF2-40B4-BE49-F238E27FC236}">
              <a16:creationId xmlns:a16="http://schemas.microsoft.com/office/drawing/2014/main" id="{00000000-0008-0000-0600-00001E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3" name="AutoShape 3" descr="http://www.pyronix.com/images/products/0">
          <a:extLst>
            <a:ext uri="{FF2B5EF4-FFF2-40B4-BE49-F238E27FC236}">
              <a16:creationId xmlns:a16="http://schemas.microsoft.com/office/drawing/2014/main" id="{00000000-0008-0000-0600-00001F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4" name="AutoShape 2" descr="http://www.pyronix.com/images/products/0">
          <a:extLst>
            <a:ext uri="{FF2B5EF4-FFF2-40B4-BE49-F238E27FC236}">
              <a16:creationId xmlns:a16="http://schemas.microsoft.com/office/drawing/2014/main" id="{00000000-0008-0000-0600-000020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5" name="AutoShape 3" descr="http://www.pyronix.com/images/products/0">
          <a:extLst>
            <a:ext uri="{FF2B5EF4-FFF2-40B4-BE49-F238E27FC236}">
              <a16:creationId xmlns:a16="http://schemas.microsoft.com/office/drawing/2014/main" id="{00000000-0008-0000-0600-00002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6" name="AutoShape 2" descr="http://www.pyronix.com/images/products/0">
          <a:extLst>
            <a:ext uri="{FF2B5EF4-FFF2-40B4-BE49-F238E27FC236}">
              <a16:creationId xmlns:a16="http://schemas.microsoft.com/office/drawing/2014/main" id="{00000000-0008-0000-0600-00002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7" name="AutoShape 3" descr="http://www.pyronix.com/images/products/0">
          <a:extLst>
            <a:ext uri="{FF2B5EF4-FFF2-40B4-BE49-F238E27FC236}">
              <a16:creationId xmlns:a16="http://schemas.microsoft.com/office/drawing/2014/main" id="{00000000-0008-0000-0600-000023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8" name="AutoShape 2" descr="http://www.pyronix.com/images/products/0">
          <a:extLst>
            <a:ext uri="{FF2B5EF4-FFF2-40B4-BE49-F238E27FC236}">
              <a16:creationId xmlns:a16="http://schemas.microsoft.com/office/drawing/2014/main" id="{00000000-0008-0000-0600-000024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9" name="AutoShape 3" descr="http://www.pyronix.com/images/products/0">
          <a:extLst>
            <a:ext uri="{FF2B5EF4-FFF2-40B4-BE49-F238E27FC236}">
              <a16:creationId xmlns:a16="http://schemas.microsoft.com/office/drawing/2014/main" id="{00000000-0008-0000-0600-000025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0" name="AutoShape 2" descr="http://www.pyronix.com/images/products/0">
          <a:extLst>
            <a:ext uri="{FF2B5EF4-FFF2-40B4-BE49-F238E27FC236}">
              <a16:creationId xmlns:a16="http://schemas.microsoft.com/office/drawing/2014/main" id="{00000000-0008-0000-0600-000026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1" name="AutoShape 3" descr="http://www.pyronix.com/images/products/0">
          <a:extLst>
            <a:ext uri="{FF2B5EF4-FFF2-40B4-BE49-F238E27FC236}">
              <a16:creationId xmlns:a16="http://schemas.microsoft.com/office/drawing/2014/main" id="{00000000-0008-0000-0600-00002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2" name="AutoShape 2" descr="http://www.pyronix.com/images/products/0">
          <a:extLst>
            <a:ext uri="{FF2B5EF4-FFF2-40B4-BE49-F238E27FC236}">
              <a16:creationId xmlns:a16="http://schemas.microsoft.com/office/drawing/2014/main" id="{00000000-0008-0000-0600-00002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3" name="AutoShape 3" descr="http://www.pyronix.com/images/products/0">
          <a:extLst>
            <a:ext uri="{FF2B5EF4-FFF2-40B4-BE49-F238E27FC236}">
              <a16:creationId xmlns:a16="http://schemas.microsoft.com/office/drawing/2014/main" id="{00000000-0008-0000-0600-000029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4" name="AutoShape 3" descr="http://www.pyronix.com/images/products/0">
          <a:extLst>
            <a:ext uri="{FF2B5EF4-FFF2-40B4-BE49-F238E27FC236}">
              <a16:creationId xmlns:a16="http://schemas.microsoft.com/office/drawing/2014/main" id="{00000000-0008-0000-0600-00002A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5" name="AutoShape 2" descr="http://www.pyronix.com/images/products/0">
          <a:extLst>
            <a:ext uri="{FF2B5EF4-FFF2-40B4-BE49-F238E27FC236}">
              <a16:creationId xmlns:a16="http://schemas.microsoft.com/office/drawing/2014/main" id="{00000000-0008-0000-0600-00002B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6" name="AutoShape 3" descr="http://www.pyronix.com/images/products/0">
          <a:extLst>
            <a:ext uri="{FF2B5EF4-FFF2-40B4-BE49-F238E27FC236}">
              <a16:creationId xmlns:a16="http://schemas.microsoft.com/office/drawing/2014/main" id="{00000000-0008-0000-0600-00002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7" name="AutoShape 2" descr="http://www.pyronix.com/images/products/0">
          <a:extLst>
            <a:ext uri="{FF2B5EF4-FFF2-40B4-BE49-F238E27FC236}">
              <a16:creationId xmlns:a16="http://schemas.microsoft.com/office/drawing/2014/main" id="{00000000-0008-0000-0600-00002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8" name="AutoShape 3" descr="http://www.pyronix.com/images/products/0">
          <a:extLst>
            <a:ext uri="{FF2B5EF4-FFF2-40B4-BE49-F238E27FC236}">
              <a16:creationId xmlns:a16="http://schemas.microsoft.com/office/drawing/2014/main" id="{00000000-0008-0000-0600-00002E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9" name="AutoShape 2" descr="http://www.pyronix.com/images/products/0">
          <a:extLst>
            <a:ext uri="{FF2B5EF4-FFF2-40B4-BE49-F238E27FC236}">
              <a16:creationId xmlns:a16="http://schemas.microsoft.com/office/drawing/2014/main" id="{00000000-0008-0000-0600-00002F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0" name="AutoShape 3" descr="http://www.pyronix.com/images/products/0">
          <a:extLst>
            <a:ext uri="{FF2B5EF4-FFF2-40B4-BE49-F238E27FC236}">
              <a16:creationId xmlns:a16="http://schemas.microsoft.com/office/drawing/2014/main" id="{00000000-0008-0000-0600-000030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1" name="AutoShape 2" descr="http://www.pyronix.com/images/products/0">
          <a:extLst>
            <a:ext uri="{FF2B5EF4-FFF2-40B4-BE49-F238E27FC236}">
              <a16:creationId xmlns:a16="http://schemas.microsoft.com/office/drawing/2014/main" id="{00000000-0008-0000-0600-00003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2" name="AutoShape 3" descr="http://www.pyronix.com/images/products/0">
          <a:extLst>
            <a:ext uri="{FF2B5EF4-FFF2-40B4-BE49-F238E27FC236}">
              <a16:creationId xmlns:a16="http://schemas.microsoft.com/office/drawing/2014/main" id="{00000000-0008-0000-0600-00003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3" name="AutoShape 2" descr="http://www.pyronix.com/images/products/0">
          <a:extLst>
            <a:ext uri="{FF2B5EF4-FFF2-40B4-BE49-F238E27FC236}">
              <a16:creationId xmlns:a16="http://schemas.microsoft.com/office/drawing/2014/main" id="{00000000-0008-0000-0600-000033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4" name="AutoShape 3" descr="http://www.pyronix.com/images/products/0">
          <a:extLst>
            <a:ext uri="{FF2B5EF4-FFF2-40B4-BE49-F238E27FC236}">
              <a16:creationId xmlns:a16="http://schemas.microsoft.com/office/drawing/2014/main" id="{00000000-0008-0000-0600-000034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5" name="AutoShape 3" descr="http://www.pyronix.com/images/products/0">
          <a:extLst>
            <a:ext uri="{FF2B5EF4-FFF2-40B4-BE49-F238E27FC236}">
              <a16:creationId xmlns:a16="http://schemas.microsoft.com/office/drawing/2014/main" id="{00000000-0008-0000-0600-000035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6" name="AutoShape 2" descr="http://www.pyronix.com/images/products/0">
          <a:extLst>
            <a:ext uri="{FF2B5EF4-FFF2-40B4-BE49-F238E27FC236}">
              <a16:creationId xmlns:a16="http://schemas.microsoft.com/office/drawing/2014/main" id="{00000000-0008-0000-0600-000036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7" name="AutoShape 3" descr="http://www.pyronix.com/images/products/0">
          <a:extLst>
            <a:ext uri="{FF2B5EF4-FFF2-40B4-BE49-F238E27FC236}">
              <a16:creationId xmlns:a16="http://schemas.microsoft.com/office/drawing/2014/main" id="{00000000-0008-0000-0600-00003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8" name="AutoShape 2" descr="http://www.pyronix.com/images/products/0">
          <a:extLst>
            <a:ext uri="{FF2B5EF4-FFF2-40B4-BE49-F238E27FC236}">
              <a16:creationId xmlns:a16="http://schemas.microsoft.com/office/drawing/2014/main" id="{00000000-0008-0000-0600-00003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9" name="AutoShape 3" descr="http://www.pyronix.com/images/products/0">
          <a:extLst>
            <a:ext uri="{FF2B5EF4-FFF2-40B4-BE49-F238E27FC236}">
              <a16:creationId xmlns:a16="http://schemas.microsoft.com/office/drawing/2014/main" id="{00000000-0008-0000-0600-000039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0" name="AutoShape 2" descr="http://www.pyronix.com/images/products/0">
          <a:extLst>
            <a:ext uri="{FF2B5EF4-FFF2-40B4-BE49-F238E27FC236}">
              <a16:creationId xmlns:a16="http://schemas.microsoft.com/office/drawing/2014/main" id="{00000000-0008-0000-0600-00003A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1" name="AutoShape 3" descr="http://www.pyronix.com/images/products/0">
          <a:extLst>
            <a:ext uri="{FF2B5EF4-FFF2-40B4-BE49-F238E27FC236}">
              <a16:creationId xmlns:a16="http://schemas.microsoft.com/office/drawing/2014/main" id="{00000000-0008-0000-0600-00003B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2" name="AutoShape 2" descr="http://www.pyronix.com/images/products/0">
          <a:extLst>
            <a:ext uri="{FF2B5EF4-FFF2-40B4-BE49-F238E27FC236}">
              <a16:creationId xmlns:a16="http://schemas.microsoft.com/office/drawing/2014/main" id="{00000000-0008-0000-0600-00003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3" name="AutoShape 3" descr="http://www.pyronix.com/images/products/0">
          <a:extLst>
            <a:ext uri="{FF2B5EF4-FFF2-40B4-BE49-F238E27FC236}">
              <a16:creationId xmlns:a16="http://schemas.microsoft.com/office/drawing/2014/main" id="{00000000-0008-0000-0600-00003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4" name="AutoShape 2" descr="http://www.pyronix.com/images/products/0">
          <a:extLst>
            <a:ext uri="{FF2B5EF4-FFF2-40B4-BE49-F238E27FC236}">
              <a16:creationId xmlns:a16="http://schemas.microsoft.com/office/drawing/2014/main" id="{00000000-0008-0000-0600-00003E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5" name="AutoShape 3" descr="http://www.pyronix.com/images/products/0">
          <a:extLst>
            <a:ext uri="{FF2B5EF4-FFF2-40B4-BE49-F238E27FC236}">
              <a16:creationId xmlns:a16="http://schemas.microsoft.com/office/drawing/2014/main" id="{00000000-0008-0000-0600-00003F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6" name="AutoShape 3" descr="http://www.pyronix.com/images/products/0">
          <a:extLst>
            <a:ext uri="{FF2B5EF4-FFF2-40B4-BE49-F238E27FC236}">
              <a16:creationId xmlns:a16="http://schemas.microsoft.com/office/drawing/2014/main" id="{00000000-0008-0000-0600-000040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7" name="AutoShape 2" descr="http://www.pyronix.com/images/products/0">
          <a:extLst>
            <a:ext uri="{FF2B5EF4-FFF2-40B4-BE49-F238E27FC236}">
              <a16:creationId xmlns:a16="http://schemas.microsoft.com/office/drawing/2014/main" id="{00000000-0008-0000-0600-00004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8" name="AutoShape 3" descr="http://www.pyronix.com/images/products/0">
          <a:extLst>
            <a:ext uri="{FF2B5EF4-FFF2-40B4-BE49-F238E27FC236}">
              <a16:creationId xmlns:a16="http://schemas.microsoft.com/office/drawing/2014/main" id="{00000000-0008-0000-0600-00004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9" name="AutoShape 2" descr="http://www.pyronix.com/images/products/0">
          <a:extLst>
            <a:ext uri="{FF2B5EF4-FFF2-40B4-BE49-F238E27FC236}">
              <a16:creationId xmlns:a16="http://schemas.microsoft.com/office/drawing/2014/main" id="{00000000-0008-0000-0600-000043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0" name="AutoShape 3" descr="http://www.pyronix.com/images/products/0">
          <a:extLst>
            <a:ext uri="{FF2B5EF4-FFF2-40B4-BE49-F238E27FC236}">
              <a16:creationId xmlns:a16="http://schemas.microsoft.com/office/drawing/2014/main" id="{00000000-0008-0000-0600-000044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1" name="AutoShape 2" descr="http://www.pyronix.com/images/products/0">
          <a:extLst>
            <a:ext uri="{FF2B5EF4-FFF2-40B4-BE49-F238E27FC236}">
              <a16:creationId xmlns:a16="http://schemas.microsoft.com/office/drawing/2014/main" id="{00000000-0008-0000-0600-000045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2" name="AutoShape 3" descr="http://www.pyronix.com/images/products/0">
          <a:extLst>
            <a:ext uri="{FF2B5EF4-FFF2-40B4-BE49-F238E27FC236}">
              <a16:creationId xmlns:a16="http://schemas.microsoft.com/office/drawing/2014/main" id="{00000000-0008-0000-0600-000046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3" name="AutoShape 2" descr="http://www.pyronix.com/images/products/0">
          <a:extLst>
            <a:ext uri="{FF2B5EF4-FFF2-40B4-BE49-F238E27FC236}">
              <a16:creationId xmlns:a16="http://schemas.microsoft.com/office/drawing/2014/main" id="{00000000-0008-0000-0600-00004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4" name="AutoShape 3" descr="http://www.pyronix.com/images/products/0">
          <a:extLst>
            <a:ext uri="{FF2B5EF4-FFF2-40B4-BE49-F238E27FC236}">
              <a16:creationId xmlns:a16="http://schemas.microsoft.com/office/drawing/2014/main" id="{00000000-0008-0000-0600-00004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5" name="AutoShape 2" descr="http://www.pyronix.com/images/products/0">
          <a:extLst>
            <a:ext uri="{FF2B5EF4-FFF2-40B4-BE49-F238E27FC236}">
              <a16:creationId xmlns:a16="http://schemas.microsoft.com/office/drawing/2014/main" id="{00000000-0008-0000-0600-000049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6" name="AutoShape 3" descr="http://www.pyronix.com/images/products/0">
          <a:extLst>
            <a:ext uri="{FF2B5EF4-FFF2-40B4-BE49-F238E27FC236}">
              <a16:creationId xmlns:a16="http://schemas.microsoft.com/office/drawing/2014/main" id="{00000000-0008-0000-0600-00004A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7" name="AutoShape 3" descr="http://www.pyronix.com/images/products/0">
          <a:extLst>
            <a:ext uri="{FF2B5EF4-FFF2-40B4-BE49-F238E27FC236}">
              <a16:creationId xmlns:a16="http://schemas.microsoft.com/office/drawing/2014/main" id="{00000000-0008-0000-0600-00004B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8" name="AutoShape 2" descr="http://www.pyronix.com/images/products/0">
          <a:extLst>
            <a:ext uri="{FF2B5EF4-FFF2-40B4-BE49-F238E27FC236}">
              <a16:creationId xmlns:a16="http://schemas.microsoft.com/office/drawing/2014/main" id="{00000000-0008-0000-0600-00004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9" name="AutoShape 3" descr="http://www.pyronix.com/images/products/0">
          <a:extLst>
            <a:ext uri="{FF2B5EF4-FFF2-40B4-BE49-F238E27FC236}">
              <a16:creationId xmlns:a16="http://schemas.microsoft.com/office/drawing/2014/main" id="{00000000-0008-0000-0600-00004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0" name="AutoShape 2" descr="http://www.pyronix.com/images/products/0">
          <a:extLst>
            <a:ext uri="{FF2B5EF4-FFF2-40B4-BE49-F238E27FC236}">
              <a16:creationId xmlns:a16="http://schemas.microsoft.com/office/drawing/2014/main" id="{00000000-0008-0000-0600-00004E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1" name="AutoShape 3" descr="http://www.pyronix.com/images/products/0">
          <a:extLst>
            <a:ext uri="{FF2B5EF4-FFF2-40B4-BE49-F238E27FC236}">
              <a16:creationId xmlns:a16="http://schemas.microsoft.com/office/drawing/2014/main" id="{00000000-0008-0000-0600-00004F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2" name="AutoShape 3" descr="http://www.pyronix.com/images/products/0">
          <a:extLst>
            <a:ext uri="{FF2B5EF4-FFF2-40B4-BE49-F238E27FC236}">
              <a16:creationId xmlns:a16="http://schemas.microsoft.com/office/drawing/2014/main" id="{00000000-0008-0000-0600-000050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3" name="AutoShape 2" descr="http://www.pyronix.com/images/products/0">
          <a:extLst>
            <a:ext uri="{FF2B5EF4-FFF2-40B4-BE49-F238E27FC236}">
              <a16:creationId xmlns:a16="http://schemas.microsoft.com/office/drawing/2014/main" id="{00000000-0008-0000-0600-000051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4" name="AutoShape 3" descr="http://www.pyronix.com/images/products/0">
          <a:extLst>
            <a:ext uri="{FF2B5EF4-FFF2-40B4-BE49-F238E27FC236}">
              <a16:creationId xmlns:a16="http://schemas.microsoft.com/office/drawing/2014/main" id="{00000000-0008-0000-0600-000052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298450"/>
    <xdr:sp macro="" textlink="">
      <xdr:nvSpPr>
        <xdr:cNvPr id="595" name="AutoShape 3" descr="http://www.pyronix.com/images/products/0">
          <a:extLst>
            <a:ext uri="{FF2B5EF4-FFF2-40B4-BE49-F238E27FC236}">
              <a16:creationId xmlns:a16="http://schemas.microsoft.com/office/drawing/2014/main" id="{00000000-0008-0000-0600-000053020000}"/>
            </a:ext>
          </a:extLst>
        </xdr:cNvPr>
        <xdr:cNvSpPr>
          <a:spLocks noChangeAspect="1" noChangeArrowheads="1"/>
        </xdr:cNvSpPr>
      </xdr:nvSpPr>
      <xdr:spPr bwMode="auto">
        <a:xfrm>
          <a:off x="10050780" y="25740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6" name="AutoShape 2" descr="http://www.pyronix.com/images/products/0">
          <a:extLst>
            <a:ext uri="{FF2B5EF4-FFF2-40B4-BE49-F238E27FC236}">
              <a16:creationId xmlns:a16="http://schemas.microsoft.com/office/drawing/2014/main" id="{00000000-0008-0000-0600-000054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7" name="AutoShape 3" descr="http://www.pyronix.com/images/products/0">
          <a:extLst>
            <a:ext uri="{FF2B5EF4-FFF2-40B4-BE49-F238E27FC236}">
              <a16:creationId xmlns:a16="http://schemas.microsoft.com/office/drawing/2014/main" id="{00000000-0008-0000-0600-000055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8" name="AutoShape 2" descr="http://www.pyronix.com/images/products/0">
          <a:extLst>
            <a:ext uri="{FF2B5EF4-FFF2-40B4-BE49-F238E27FC236}">
              <a16:creationId xmlns:a16="http://schemas.microsoft.com/office/drawing/2014/main" id="{00000000-0008-0000-0600-000056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9" name="AutoShape 3" descr="http://www.pyronix.com/images/products/0">
          <a:extLst>
            <a:ext uri="{FF2B5EF4-FFF2-40B4-BE49-F238E27FC236}">
              <a16:creationId xmlns:a16="http://schemas.microsoft.com/office/drawing/2014/main" id="{00000000-0008-0000-0600-000057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600" name="AutoShape 3" descr="http://www.pyronix.com/images/products/0">
          <a:extLst>
            <a:ext uri="{FF2B5EF4-FFF2-40B4-BE49-F238E27FC236}">
              <a16:creationId xmlns:a16="http://schemas.microsoft.com/office/drawing/2014/main" id="{00000000-0008-0000-0600-00005802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1" name="AutoShape 2" descr="http://www.pyronix.com/images/products/0">
          <a:extLst>
            <a:ext uri="{FF2B5EF4-FFF2-40B4-BE49-F238E27FC236}">
              <a16:creationId xmlns:a16="http://schemas.microsoft.com/office/drawing/2014/main" id="{00000000-0008-0000-0600-000059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2" name="AutoShape 3" descr="http://www.pyronix.com/images/products/0">
          <a:extLst>
            <a:ext uri="{FF2B5EF4-FFF2-40B4-BE49-F238E27FC236}">
              <a16:creationId xmlns:a16="http://schemas.microsoft.com/office/drawing/2014/main" id="{00000000-0008-0000-0600-00005A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3" name="AutoShape 2" descr="http://www.pyronix.com/images/products/0">
          <a:extLst>
            <a:ext uri="{FF2B5EF4-FFF2-40B4-BE49-F238E27FC236}">
              <a16:creationId xmlns:a16="http://schemas.microsoft.com/office/drawing/2014/main" id="{00000000-0008-0000-0600-00005B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4" name="AutoShape 3" descr="http://www.pyronix.com/images/products/0">
          <a:extLst>
            <a:ext uri="{FF2B5EF4-FFF2-40B4-BE49-F238E27FC236}">
              <a16:creationId xmlns:a16="http://schemas.microsoft.com/office/drawing/2014/main" id="{00000000-0008-0000-0600-00005C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605" name="AutoShape 3" descr="http://www.pyronix.com/images/products/0">
          <a:extLst>
            <a:ext uri="{FF2B5EF4-FFF2-40B4-BE49-F238E27FC236}">
              <a16:creationId xmlns:a16="http://schemas.microsoft.com/office/drawing/2014/main" id="{00000000-0008-0000-0600-00005D02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6" name="AutoShape 2" descr="http://www.pyronix.com/images/products/0">
          <a:extLst>
            <a:ext uri="{FF2B5EF4-FFF2-40B4-BE49-F238E27FC236}">
              <a16:creationId xmlns:a16="http://schemas.microsoft.com/office/drawing/2014/main" id="{00000000-0008-0000-0600-00005E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7" name="AutoShape 3" descr="http://www.pyronix.com/images/products/0">
          <a:extLst>
            <a:ext uri="{FF2B5EF4-FFF2-40B4-BE49-F238E27FC236}">
              <a16:creationId xmlns:a16="http://schemas.microsoft.com/office/drawing/2014/main" id="{00000000-0008-0000-0600-00005F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8" name="AutoShape 2" descr="http://www.pyronix.com/images/products/0">
          <a:extLst>
            <a:ext uri="{FF2B5EF4-FFF2-40B4-BE49-F238E27FC236}">
              <a16:creationId xmlns:a16="http://schemas.microsoft.com/office/drawing/2014/main" id="{00000000-0008-0000-0600-000060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9" name="AutoShape 3" descr="http://www.pyronix.com/images/products/0">
          <a:extLst>
            <a:ext uri="{FF2B5EF4-FFF2-40B4-BE49-F238E27FC236}">
              <a16:creationId xmlns:a16="http://schemas.microsoft.com/office/drawing/2014/main" id="{00000000-0008-0000-0600-000061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610" name="AutoShape 3" descr="http://www.pyronix.com/images/products/0">
          <a:extLst>
            <a:ext uri="{FF2B5EF4-FFF2-40B4-BE49-F238E27FC236}">
              <a16:creationId xmlns:a16="http://schemas.microsoft.com/office/drawing/2014/main" id="{00000000-0008-0000-0600-00006202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1" name="AutoShape 2" descr="http://www.pyronix.com/images/products/0">
          <a:extLst>
            <a:ext uri="{FF2B5EF4-FFF2-40B4-BE49-F238E27FC236}">
              <a16:creationId xmlns:a16="http://schemas.microsoft.com/office/drawing/2014/main" id="{00000000-0008-0000-0600-000063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2" name="AutoShape 3" descr="http://www.pyronix.com/images/products/0">
          <a:extLst>
            <a:ext uri="{FF2B5EF4-FFF2-40B4-BE49-F238E27FC236}">
              <a16:creationId xmlns:a16="http://schemas.microsoft.com/office/drawing/2014/main" id="{00000000-0008-0000-0600-000064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3" name="AutoShape 2" descr="http://www.pyronix.com/images/products/0">
          <a:extLst>
            <a:ext uri="{FF2B5EF4-FFF2-40B4-BE49-F238E27FC236}">
              <a16:creationId xmlns:a16="http://schemas.microsoft.com/office/drawing/2014/main" id="{00000000-0008-0000-0600-000065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4" name="AutoShape 3" descr="http://www.pyronix.com/images/products/0">
          <a:extLst>
            <a:ext uri="{FF2B5EF4-FFF2-40B4-BE49-F238E27FC236}">
              <a16:creationId xmlns:a16="http://schemas.microsoft.com/office/drawing/2014/main" id="{00000000-0008-0000-0600-000066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615" name="AutoShape 3" descr="http://www.pyronix.com/images/products/0">
          <a:extLst>
            <a:ext uri="{FF2B5EF4-FFF2-40B4-BE49-F238E27FC236}">
              <a16:creationId xmlns:a16="http://schemas.microsoft.com/office/drawing/2014/main" id="{00000000-0008-0000-0600-00006702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6" name="AutoShape 2" descr="http://www.pyronix.com/images/products/0">
          <a:extLst>
            <a:ext uri="{FF2B5EF4-FFF2-40B4-BE49-F238E27FC236}">
              <a16:creationId xmlns:a16="http://schemas.microsoft.com/office/drawing/2014/main" id="{00000000-0008-0000-0600-000068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7" name="AutoShape 3" descr="http://www.pyronix.com/images/products/0">
          <a:extLst>
            <a:ext uri="{FF2B5EF4-FFF2-40B4-BE49-F238E27FC236}">
              <a16:creationId xmlns:a16="http://schemas.microsoft.com/office/drawing/2014/main" id="{00000000-0008-0000-0600-000069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8" name="AutoShape 2" descr="http://www.pyronix.com/images/products/0">
          <a:extLst>
            <a:ext uri="{FF2B5EF4-FFF2-40B4-BE49-F238E27FC236}">
              <a16:creationId xmlns:a16="http://schemas.microsoft.com/office/drawing/2014/main" id="{00000000-0008-0000-0600-00006A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9" name="AutoShape 3" descr="http://www.pyronix.com/images/products/0">
          <a:extLst>
            <a:ext uri="{FF2B5EF4-FFF2-40B4-BE49-F238E27FC236}">
              <a16:creationId xmlns:a16="http://schemas.microsoft.com/office/drawing/2014/main" id="{00000000-0008-0000-0600-00006B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620" name="AutoShape 3" descr="http://www.pyronix.com/images/products/0">
          <a:extLst>
            <a:ext uri="{FF2B5EF4-FFF2-40B4-BE49-F238E27FC236}">
              <a16:creationId xmlns:a16="http://schemas.microsoft.com/office/drawing/2014/main" id="{00000000-0008-0000-0600-00006C02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1" name="AutoShape 2" descr="http://www.pyronix.com/images/products/0">
          <a:extLst>
            <a:ext uri="{FF2B5EF4-FFF2-40B4-BE49-F238E27FC236}">
              <a16:creationId xmlns:a16="http://schemas.microsoft.com/office/drawing/2014/main" id="{00000000-0008-0000-0600-00006D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2" name="AutoShape 3" descr="http://www.pyronix.com/images/products/0">
          <a:extLst>
            <a:ext uri="{FF2B5EF4-FFF2-40B4-BE49-F238E27FC236}">
              <a16:creationId xmlns:a16="http://schemas.microsoft.com/office/drawing/2014/main" id="{00000000-0008-0000-0600-00006E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3" name="AutoShape 2" descr="http://www.pyronix.com/images/products/0">
          <a:extLst>
            <a:ext uri="{FF2B5EF4-FFF2-40B4-BE49-F238E27FC236}">
              <a16:creationId xmlns:a16="http://schemas.microsoft.com/office/drawing/2014/main" id="{00000000-0008-0000-0600-00006F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4" name="AutoShape 3" descr="http://www.pyronix.com/images/products/0">
          <a:extLst>
            <a:ext uri="{FF2B5EF4-FFF2-40B4-BE49-F238E27FC236}">
              <a16:creationId xmlns:a16="http://schemas.microsoft.com/office/drawing/2014/main" id="{00000000-0008-0000-0600-000070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625" name="AutoShape 3" descr="http://www.pyronix.com/images/products/0">
          <a:extLst>
            <a:ext uri="{FF2B5EF4-FFF2-40B4-BE49-F238E27FC236}">
              <a16:creationId xmlns:a16="http://schemas.microsoft.com/office/drawing/2014/main" id="{00000000-0008-0000-0600-00007102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600-000072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600-000073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8" name="AutoShape 2" descr="http://www.pyronix.com/images/products/0">
          <a:extLst>
            <a:ext uri="{FF2B5EF4-FFF2-40B4-BE49-F238E27FC236}">
              <a16:creationId xmlns:a16="http://schemas.microsoft.com/office/drawing/2014/main" id="{00000000-0008-0000-0600-000074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9" name="AutoShape 3" descr="http://www.pyronix.com/images/products/0">
          <a:extLst>
            <a:ext uri="{FF2B5EF4-FFF2-40B4-BE49-F238E27FC236}">
              <a16:creationId xmlns:a16="http://schemas.microsoft.com/office/drawing/2014/main" id="{00000000-0008-0000-0600-000075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630" name="AutoShape 3" descr="http://www.pyronix.com/images/products/0">
          <a:extLst>
            <a:ext uri="{FF2B5EF4-FFF2-40B4-BE49-F238E27FC236}">
              <a16:creationId xmlns:a16="http://schemas.microsoft.com/office/drawing/2014/main" id="{00000000-0008-0000-0600-00007602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1" name="AutoShape 2" descr="http://www.pyronix.com/images/products/0">
          <a:extLst>
            <a:ext uri="{FF2B5EF4-FFF2-40B4-BE49-F238E27FC236}">
              <a16:creationId xmlns:a16="http://schemas.microsoft.com/office/drawing/2014/main" id="{00000000-0008-0000-0600-000077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2" name="AutoShape 3" descr="http://www.pyronix.com/images/products/0">
          <a:extLst>
            <a:ext uri="{FF2B5EF4-FFF2-40B4-BE49-F238E27FC236}">
              <a16:creationId xmlns:a16="http://schemas.microsoft.com/office/drawing/2014/main" id="{00000000-0008-0000-0600-000078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3" name="AutoShape 2" descr="http://www.pyronix.com/images/products/0">
          <a:extLst>
            <a:ext uri="{FF2B5EF4-FFF2-40B4-BE49-F238E27FC236}">
              <a16:creationId xmlns:a16="http://schemas.microsoft.com/office/drawing/2014/main" id="{00000000-0008-0000-0600-000079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4" name="AutoShape 3" descr="http://www.pyronix.com/images/products/0">
          <a:extLst>
            <a:ext uri="{FF2B5EF4-FFF2-40B4-BE49-F238E27FC236}">
              <a16:creationId xmlns:a16="http://schemas.microsoft.com/office/drawing/2014/main" id="{00000000-0008-0000-0600-00007A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635" name="AutoShape 3" descr="http://www.pyronix.com/images/products/0">
          <a:extLst>
            <a:ext uri="{FF2B5EF4-FFF2-40B4-BE49-F238E27FC236}">
              <a16:creationId xmlns:a16="http://schemas.microsoft.com/office/drawing/2014/main" id="{00000000-0008-0000-0600-00007B02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6" name="AutoShape 2" descr="http://www.pyronix.com/images/products/0">
          <a:extLst>
            <a:ext uri="{FF2B5EF4-FFF2-40B4-BE49-F238E27FC236}">
              <a16:creationId xmlns:a16="http://schemas.microsoft.com/office/drawing/2014/main" id="{00000000-0008-0000-0600-00007C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7" name="AutoShape 3" descr="http://www.pyronix.com/images/products/0">
          <a:extLst>
            <a:ext uri="{FF2B5EF4-FFF2-40B4-BE49-F238E27FC236}">
              <a16:creationId xmlns:a16="http://schemas.microsoft.com/office/drawing/2014/main" id="{00000000-0008-0000-0600-00007D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8" name="AutoShape 2" descr="http://www.pyronix.com/images/products/0">
          <a:extLst>
            <a:ext uri="{FF2B5EF4-FFF2-40B4-BE49-F238E27FC236}">
              <a16:creationId xmlns:a16="http://schemas.microsoft.com/office/drawing/2014/main" id="{00000000-0008-0000-0600-00007E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9" name="AutoShape 3" descr="http://www.pyronix.com/images/products/0">
          <a:extLst>
            <a:ext uri="{FF2B5EF4-FFF2-40B4-BE49-F238E27FC236}">
              <a16:creationId xmlns:a16="http://schemas.microsoft.com/office/drawing/2014/main" id="{00000000-0008-0000-0600-00007F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640" name="AutoShape 3" descr="http://www.pyronix.com/images/products/0">
          <a:extLst>
            <a:ext uri="{FF2B5EF4-FFF2-40B4-BE49-F238E27FC236}">
              <a16:creationId xmlns:a16="http://schemas.microsoft.com/office/drawing/2014/main" id="{00000000-0008-0000-0600-00008002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1" name="AutoShape 2" descr="http://www.pyronix.com/images/products/0">
          <a:extLst>
            <a:ext uri="{FF2B5EF4-FFF2-40B4-BE49-F238E27FC236}">
              <a16:creationId xmlns:a16="http://schemas.microsoft.com/office/drawing/2014/main" id="{00000000-0008-0000-0600-000081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2" name="AutoShape 3" descr="http://www.pyronix.com/images/products/0">
          <a:extLst>
            <a:ext uri="{FF2B5EF4-FFF2-40B4-BE49-F238E27FC236}">
              <a16:creationId xmlns:a16="http://schemas.microsoft.com/office/drawing/2014/main" id="{00000000-0008-0000-0600-000082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3" name="AutoShape 2" descr="http://www.pyronix.com/images/products/0">
          <a:extLst>
            <a:ext uri="{FF2B5EF4-FFF2-40B4-BE49-F238E27FC236}">
              <a16:creationId xmlns:a16="http://schemas.microsoft.com/office/drawing/2014/main" id="{00000000-0008-0000-0600-000083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4" name="AutoShape 3" descr="http://www.pyronix.com/images/products/0">
          <a:extLst>
            <a:ext uri="{FF2B5EF4-FFF2-40B4-BE49-F238E27FC236}">
              <a16:creationId xmlns:a16="http://schemas.microsoft.com/office/drawing/2014/main" id="{00000000-0008-0000-0600-000084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645" name="AutoShape 3" descr="http://www.pyronix.com/images/products/0">
          <a:extLst>
            <a:ext uri="{FF2B5EF4-FFF2-40B4-BE49-F238E27FC236}">
              <a16:creationId xmlns:a16="http://schemas.microsoft.com/office/drawing/2014/main" id="{00000000-0008-0000-0600-00008502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6" name="AutoShape 2" descr="http://www.pyronix.com/images/products/0">
          <a:extLst>
            <a:ext uri="{FF2B5EF4-FFF2-40B4-BE49-F238E27FC236}">
              <a16:creationId xmlns:a16="http://schemas.microsoft.com/office/drawing/2014/main" id="{00000000-0008-0000-0600-000086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7" name="AutoShape 3" descr="http://www.pyronix.com/images/products/0">
          <a:extLst>
            <a:ext uri="{FF2B5EF4-FFF2-40B4-BE49-F238E27FC236}">
              <a16:creationId xmlns:a16="http://schemas.microsoft.com/office/drawing/2014/main" id="{00000000-0008-0000-0600-000087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8" name="AutoShape 2" descr="http://www.pyronix.com/images/products/0">
          <a:extLst>
            <a:ext uri="{FF2B5EF4-FFF2-40B4-BE49-F238E27FC236}">
              <a16:creationId xmlns:a16="http://schemas.microsoft.com/office/drawing/2014/main" id="{00000000-0008-0000-0600-000088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9" name="AutoShape 3" descr="http://www.pyronix.com/images/products/0">
          <a:extLst>
            <a:ext uri="{FF2B5EF4-FFF2-40B4-BE49-F238E27FC236}">
              <a16:creationId xmlns:a16="http://schemas.microsoft.com/office/drawing/2014/main" id="{00000000-0008-0000-0600-000089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650" name="AutoShape 3" descr="http://www.pyronix.com/images/products/0">
          <a:extLst>
            <a:ext uri="{FF2B5EF4-FFF2-40B4-BE49-F238E27FC236}">
              <a16:creationId xmlns:a16="http://schemas.microsoft.com/office/drawing/2014/main" id="{00000000-0008-0000-0600-00008A02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1" name="AutoShape 2" descr="http://www.pyronix.com/images/products/0">
          <a:extLst>
            <a:ext uri="{FF2B5EF4-FFF2-40B4-BE49-F238E27FC236}">
              <a16:creationId xmlns:a16="http://schemas.microsoft.com/office/drawing/2014/main" id="{00000000-0008-0000-0600-00008B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2" name="AutoShape 3" descr="http://www.pyronix.com/images/products/0">
          <a:extLst>
            <a:ext uri="{FF2B5EF4-FFF2-40B4-BE49-F238E27FC236}">
              <a16:creationId xmlns:a16="http://schemas.microsoft.com/office/drawing/2014/main" id="{00000000-0008-0000-0600-00008C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3" name="AutoShape 2" descr="http://www.pyronix.com/images/products/0">
          <a:extLst>
            <a:ext uri="{FF2B5EF4-FFF2-40B4-BE49-F238E27FC236}">
              <a16:creationId xmlns:a16="http://schemas.microsoft.com/office/drawing/2014/main" id="{00000000-0008-0000-0600-00008D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4" name="AutoShape 3" descr="http://www.pyronix.com/images/products/0">
          <a:extLst>
            <a:ext uri="{FF2B5EF4-FFF2-40B4-BE49-F238E27FC236}">
              <a16:creationId xmlns:a16="http://schemas.microsoft.com/office/drawing/2014/main" id="{00000000-0008-0000-0600-00008E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655" name="AutoShape 3" descr="http://www.pyronix.com/images/products/0">
          <a:extLst>
            <a:ext uri="{FF2B5EF4-FFF2-40B4-BE49-F238E27FC236}">
              <a16:creationId xmlns:a16="http://schemas.microsoft.com/office/drawing/2014/main" id="{00000000-0008-0000-0600-00008F02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6" name="AutoShape 2" descr="http://www.pyronix.com/images/products/0">
          <a:extLst>
            <a:ext uri="{FF2B5EF4-FFF2-40B4-BE49-F238E27FC236}">
              <a16:creationId xmlns:a16="http://schemas.microsoft.com/office/drawing/2014/main" id="{00000000-0008-0000-0600-000090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7" name="AutoShape 3" descr="http://www.pyronix.com/images/products/0">
          <a:extLst>
            <a:ext uri="{FF2B5EF4-FFF2-40B4-BE49-F238E27FC236}">
              <a16:creationId xmlns:a16="http://schemas.microsoft.com/office/drawing/2014/main" id="{00000000-0008-0000-0600-000091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8" name="AutoShape 2" descr="http://www.pyronix.com/images/products/0">
          <a:extLst>
            <a:ext uri="{FF2B5EF4-FFF2-40B4-BE49-F238E27FC236}">
              <a16:creationId xmlns:a16="http://schemas.microsoft.com/office/drawing/2014/main" id="{00000000-0008-0000-0600-000092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9" name="AutoShape 3" descr="http://www.pyronix.com/images/products/0">
          <a:extLst>
            <a:ext uri="{FF2B5EF4-FFF2-40B4-BE49-F238E27FC236}">
              <a16:creationId xmlns:a16="http://schemas.microsoft.com/office/drawing/2014/main" id="{00000000-0008-0000-0600-000093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660" name="AutoShape 3" descr="http://www.pyronix.com/images/products/0">
          <a:extLst>
            <a:ext uri="{FF2B5EF4-FFF2-40B4-BE49-F238E27FC236}">
              <a16:creationId xmlns:a16="http://schemas.microsoft.com/office/drawing/2014/main" id="{00000000-0008-0000-0600-00009402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1" name="AutoShape 2" descr="http://www.pyronix.com/images/products/0">
          <a:extLst>
            <a:ext uri="{FF2B5EF4-FFF2-40B4-BE49-F238E27FC236}">
              <a16:creationId xmlns:a16="http://schemas.microsoft.com/office/drawing/2014/main" id="{00000000-0008-0000-0600-000095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2" name="AutoShape 3" descr="http://www.pyronix.com/images/products/0">
          <a:extLst>
            <a:ext uri="{FF2B5EF4-FFF2-40B4-BE49-F238E27FC236}">
              <a16:creationId xmlns:a16="http://schemas.microsoft.com/office/drawing/2014/main" id="{00000000-0008-0000-0600-000096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3" name="AutoShape 2" descr="http://www.pyronix.com/images/products/0">
          <a:extLst>
            <a:ext uri="{FF2B5EF4-FFF2-40B4-BE49-F238E27FC236}">
              <a16:creationId xmlns:a16="http://schemas.microsoft.com/office/drawing/2014/main" id="{00000000-0008-0000-0600-000097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4" name="AutoShape 3" descr="http://www.pyronix.com/images/products/0">
          <a:extLst>
            <a:ext uri="{FF2B5EF4-FFF2-40B4-BE49-F238E27FC236}">
              <a16:creationId xmlns:a16="http://schemas.microsoft.com/office/drawing/2014/main" id="{00000000-0008-0000-0600-000098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665" name="AutoShape 3" descr="http://www.pyronix.com/images/products/0">
          <a:extLst>
            <a:ext uri="{FF2B5EF4-FFF2-40B4-BE49-F238E27FC236}">
              <a16:creationId xmlns:a16="http://schemas.microsoft.com/office/drawing/2014/main" id="{00000000-0008-0000-0600-00009902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6" name="AutoShape 2" descr="http://www.pyronix.com/images/products/0">
          <a:extLst>
            <a:ext uri="{FF2B5EF4-FFF2-40B4-BE49-F238E27FC236}">
              <a16:creationId xmlns:a16="http://schemas.microsoft.com/office/drawing/2014/main" id="{00000000-0008-0000-0600-00009A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7" name="AutoShape 3" descr="http://www.pyronix.com/images/products/0">
          <a:extLst>
            <a:ext uri="{FF2B5EF4-FFF2-40B4-BE49-F238E27FC236}">
              <a16:creationId xmlns:a16="http://schemas.microsoft.com/office/drawing/2014/main" id="{00000000-0008-0000-0600-00009B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8" name="AutoShape 2" descr="http://www.pyronix.com/images/products/0">
          <a:extLst>
            <a:ext uri="{FF2B5EF4-FFF2-40B4-BE49-F238E27FC236}">
              <a16:creationId xmlns:a16="http://schemas.microsoft.com/office/drawing/2014/main" id="{00000000-0008-0000-0600-00009C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9" name="AutoShape 3" descr="http://www.pyronix.com/images/products/0">
          <a:extLst>
            <a:ext uri="{FF2B5EF4-FFF2-40B4-BE49-F238E27FC236}">
              <a16:creationId xmlns:a16="http://schemas.microsoft.com/office/drawing/2014/main" id="{00000000-0008-0000-0600-00009D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670" name="AutoShape 3" descr="http://www.pyronix.com/images/products/0">
          <a:extLst>
            <a:ext uri="{FF2B5EF4-FFF2-40B4-BE49-F238E27FC236}">
              <a16:creationId xmlns:a16="http://schemas.microsoft.com/office/drawing/2014/main" id="{00000000-0008-0000-0600-00009E02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1" name="AutoShape 2" descr="http://www.pyronix.com/images/products/0">
          <a:extLst>
            <a:ext uri="{FF2B5EF4-FFF2-40B4-BE49-F238E27FC236}">
              <a16:creationId xmlns:a16="http://schemas.microsoft.com/office/drawing/2014/main" id="{00000000-0008-0000-0600-00009F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2" name="AutoShape 3" descr="http://www.pyronix.com/images/products/0">
          <a:extLst>
            <a:ext uri="{FF2B5EF4-FFF2-40B4-BE49-F238E27FC236}">
              <a16:creationId xmlns:a16="http://schemas.microsoft.com/office/drawing/2014/main" id="{00000000-0008-0000-0600-0000A0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3" name="AutoShape 2" descr="http://www.pyronix.com/images/products/0">
          <a:extLst>
            <a:ext uri="{FF2B5EF4-FFF2-40B4-BE49-F238E27FC236}">
              <a16:creationId xmlns:a16="http://schemas.microsoft.com/office/drawing/2014/main" id="{00000000-0008-0000-0600-0000A1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4" name="AutoShape 3" descr="http://www.pyronix.com/images/products/0">
          <a:extLst>
            <a:ext uri="{FF2B5EF4-FFF2-40B4-BE49-F238E27FC236}">
              <a16:creationId xmlns:a16="http://schemas.microsoft.com/office/drawing/2014/main" id="{00000000-0008-0000-0600-0000A2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675" name="AutoShape 3" descr="http://www.pyronix.com/images/products/0">
          <a:extLst>
            <a:ext uri="{FF2B5EF4-FFF2-40B4-BE49-F238E27FC236}">
              <a16:creationId xmlns:a16="http://schemas.microsoft.com/office/drawing/2014/main" id="{00000000-0008-0000-0600-0000A302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6" name="AutoShape 2" descr="http://www.pyronix.com/images/products/0">
          <a:extLst>
            <a:ext uri="{FF2B5EF4-FFF2-40B4-BE49-F238E27FC236}">
              <a16:creationId xmlns:a16="http://schemas.microsoft.com/office/drawing/2014/main" id="{00000000-0008-0000-0600-0000A4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7" name="AutoShape 3" descr="http://www.pyronix.com/images/products/0">
          <a:extLst>
            <a:ext uri="{FF2B5EF4-FFF2-40B4-BE49-F238E27FC236}">
              <a16:creationId xmlns:a16="http://schemas.microsoft.com/office/drawing/2014/main" id="{00000000-0008-0000-0600-0000A5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8" name="AutoShape 2" descr="http://www.pyronix.com/images/products/0">
          <a:extLst>
            <a:ext uri="{FF2B5EF4-FFF2-40B4-BE49-F238E27FC236}">
              <a16:creationId xmlns:a16="http://schemas.microsoft.com/office/drawing/2014/main" id="{00000000-0008-0000-0600-0000A6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9" name="AutoShape 3" descr="http://www.pyronix.com/images/products/0">
          <a:extLst>
            <a:ext uri="{FF2B5EF4-FFF2-40B4-BE49-F238E27FC236}">
              <a16:creationId xmlns:a16="http://schemas.microsoft.com/office/drawing/2014/main" id="{00000000-0008-0000-0600-0000A7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680" name="AutoShape 3" descr="http://www.pyronix.com/images/products/0">
          <a:extLst>
            <a:ext uri="{FF2B5EF4-FFF2-40B4-BE49-F238E27FC236}">
              <a16:creationId xmlns:a16="http://schemas.microsoft.com/office/drawing/2014/main" id="{00000000-0008-0000-0600-0000A802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1" name="AutoShape 2" descr="http://www.pyronix.com/images/products/0">
          <a:extLst>
            <a:ext uri="{FF2B5EF4-FFF2-40B4-BE49-F238E27FC236}">
              <a16:creationId xmlns:a16="http://schemas.microsoft.com/office/drawing/2014/main" id="{00000000-0008-0000-0600-0000A9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2" name="AutoShape 3" descr="http://www.pyronix.com/images/products/0">
          <a:extLst>
            <a:ext uri="{FF2B5EF4-FFF2-40B4-BE49-F238E27FC236}">
              <a16:creationId xmlns:a16="http://schemas.microsoft.com/office/drawing/2014/main" id="{00000000-0008-0000-0600-0000AA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3" name="AutoShape 2" descr="http://www.pyronix.com/images/products/0">
          <a:extLst>
            <a:ext uri="{FF2B5EF4-FFF2-40B4-BE49-F238E27FC236}">
              <a16:creationId xmlns:a16="http://schemas.microsoft.com/office/drawing/2014/main" id="{00000000-0008-0000-0600-0000AB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4" name="AutoShape 3" descr="http://www.pyronix.com/images/products/0">
          <a:extLst>
            <a:ext uri="{FF2B5EF4-FFF2-40B4-BE49-F238E27FC236}">
              <a16:creationId xmlns:a16="http://schemas.microsoft.com/office/drawing/2014/main" id="{00000000-0008-0000-0600-0000AC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685" name="AutoShape 3" descr="http://www.pyronix.com/images/products/0">
          <a:extLst>
            <a:ext uri="{FF2B5EF4-FFF2-40B4-BE49-F238E27FC236}">
              <a16:creationId xmlns:a16="http://schemas.microsoft.com/office/drawing/2014/main" id="{00000000-0008-0000-0600-0000AD02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6" name="AutoShape 2" descr="http://www.pyronix.com/images/products/0">
          <a:extLst>
            <a:ext uri="{FF2B5EF4-FFF2-40B4-BE49-F238E27FC236}">
              <a16:creationId xmlns:a16="http://schemas.microsoft.com/office/drawing/2014/main" id="{00000000-0008-0000-0600-0000AE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7" name="AutoShape 3" descr="http://www.pyronix.com/images/products/0">
          <a:extLst>
            <a:ext uri="{FF2B5EF4-FFF2-40B4-BE49-F238E27FC236}">
              <a16:creationId xmlns:a16="http://schemas.microsoft.com/office/drawing/2014/main" id="{00000000-0008-0000-0600-0000AF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8" name="AutoShape 2" descr="http://www.pyronix.com/images/products/0">
          <a:extLst>
            <a:ext uri="{FF2B5EF4-FFF2-40B4-BE49-F238E27FC236}">
              <a16:creationId xmlns:a16="http://schemas.microsoft.com/office/drawing/2014/main" id="{00000000-0008-0000-0600-0000B0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9" name="AutoShape 3" descr="http://www.pyronix.com/images/products/0">
          <a:extLst>
            <a:ext uri="{FF2B5EF4-FFF2-40B4-BE49-F238E27FC236}">
              <a16:creationId xmlns:a16="http://schemas.microsoft.com/office/drawing/2014/main" id="{00000000-0008-0000-0600-0000B1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690" name="AutoShape 3" descr="http://www.pyronix.com/images/products/0">
          <a:extLst>
            <a:ext uri="{FF2B5EF4-FFF2-40B4-BE49-F238E27FC236}">
              <a16:creationId xmlns:a16="http://schemas.microsoft.com/office/drawing/2014/main" id="{00000000-0008-0000-0600-0000B202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1" name="AutoShape 2" descr="http://www.pyronix.com/images/products/0">
          <a:extLst>
            <a:ext uri="{FF2B5EF4-FFF2-40B4-BE49-F238E27FC236}">
              <a16:creationId xmlns:a16="http://schemas.microsoft.com/office/drawing/2014/main" id="{00000000-0008-0000-0600-0000B3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2" name="AutoShape 3" descr="http://www.pyronix.com/images/products/0">
          <a:extLst>
            <a:ext uri="{FF2B5EF4-FFF2-40B4-BE49-F238E27FC236}">
              <a16:creationId xmlns:a16="http://schemas.microsoft.com/office/drawing/2014/main" id="{00000000-0008-0000-0600-0000B4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3" name="AutoShape 2" descr="http://www.pyronix.com/images/products/0">
          <a:extLst>
            <a:ext uri="{FF2B5EF4-FFF2-40B4-BE49-F238E27FC236}">
              <a16:creationId xmlns:a16="http://schemas.microsoft.com/office/drawing/2014/main" id="{00000000-0008-0000-0600-0000B5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4" name="AutoShape 3" descr="http://www.pyronix.com/images/products/0">
          <a:extLst>
            <a:ext uri="{FF2B5EF4-FFF2-40B4-BE49-F238E27FC236}">
              <a16:creationId xmlns:a16="http://schemas.microsoft.com/office/drawing/2014/main" id="{00000000-0008-0000-0600-0000B6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695" name="AutoShape 3" descr="http://www.pyronix.com/images/products/0">
          <a:extLst>
            <a:ext uri="{FF2B5EF4-FFF2-40B4-BE49-F238E27FC236}">
              <a16:creationId xmlns:a16="http://schemas.microsoft.com/office/drawing/2014/main" id="{00000000-0008-0000-0600-0000B702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6" name="AutoShape 2" descr="http://www.pyronix.com/images/products/0">
          <a:extLst>
            <a:ext uri="{FF2B5EF4-FFF2-40B4-BE49-F238E27FC236}">
              <a16:creationId xmlns:a16="http://schemas.microsoft.com/office/drawing/2014/main" id="{00000000-0008-0000-0600-0000B8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7" name="AutoShape 3" descr="http://www.pyronix.com/images/products/0">
          <a:extLst>
            <a:ext uri="{FF2B5EF4-FFF2-40B4-BE49-F238E27FC236}">
              <a16:creationId xmlns:a16="http://schemas.microsoft.com/office/drawing/2014/main" id="{00000000-0008-0000-0600-0000B9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8" name="AutoShape 2" descr="http://www.pyronix.com/images/products/0">
          <a:extLst>
            <a:ext uri="{FF2B5EF4-FFF2-40B4-BE49-F238E27FC236}">
              <a16:creationId xmlns:a16="http://schemas.microsoft.com/office/drawing/2014/main" id="{00000000-0008-0000-0600-0000BA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9" name="AutoShape 3" descr="http://www.pyronix.com/images/products/0">
          <a:extLst>
            <a:ext uri="{FF2B5EF4-FFF2-40B4-BE49-F238E27FC236}">
              <a16:creationId xmlns:a16="http://schemas.microsoft.com/office/drawing/2014/main" id="{00000000-0008-0000-0600-0000BB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700" name="Picture 288" descr="https://www.pyronix.com/wp-content/uploads/sites/2/2017/10/H5-KX-1.png">
          <a:extLst>
            <a:ext uri="{FF2B5EF4-FFF2-40B4-BE49-F238E27FC236}">
              <a16:creationId xmlns:a16="http://schemas.microsoft.com/office/drawing/2014/main" id="{00000000-0008-0000-0600-0000BC02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27816" y="8008034"/>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51</xdr:row>
      <xdr:rowOff>118695</xdr:rowOff>
    </xdr:from>
    <xdr:to>
      <xdr:col>3</xdr:col>
      <xdr:colOff>919466</xdr:colOff>
      <xdr:row>51</xdr:row>
      <xdr:rowOff>685800</xdr:rowOff>
    </xdr:to>
    <xdr:pic>
      <xdr:nvPicPr>
        <xdr:cNvPr id="701" name="Picture 289">
          <a:extLst>
            <a:ext uri="{FF2B5EF4-FFF2-40B4-BE49-F238E27FC236}">
              <a16:creationId xmlns:a16="http://schemas.microsoft.com/office/drawing/2014/main" id="{00000000-0008-0000-0600-0000BD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080364" y="59874735"/>
          <a:ext cx="534802" cy="567105"/>
        </a:xfrm>
        <a:prstGeom prst="rect">
          <a:avLst/>
        </a:prstGeom>
      </xdr:spPr>
    </xdr:pic>
    <xdr:clientData/>
  </xdr:twoCellAnchor>
  <xdr:twoCellAnchor>
    <xdr:from>
      <xdr:col>3</xdr:col>
      <xdr:colOff>367080</xdr:colOff>
      <xdr:row>57</xdr:row>
      <xdr:rowOff>16120</xdr:rowOff>
    </xdr:from>
    <xdr:to>
      <xdr:col>3</xdr:col>
      <xdr:colOff>913402</xdr:colOff>
      <xdr:row>57</xdr:row>
      <xdr:rowOff>432289</xdr:rowOff>
    </xdr:to>
    <xdr:pic>
      <xdr:nvPicPr>
        <xdr:cNvPr id="702" name="Picture 290">
          <a:extLst>
            <a:ext uri="{FF2B5EF4-FFF2-40B4-BE49-F238E27FC236}">
              <a16:creationId xmlns:a16="http://schemas.microsoft.com/office/drawing/2014/main" id="{00000000-0008-0000-0600-0000BE02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062780" y="64054600"/>
          <a:ext cx="546322" cy="416169"/>
        </a:xfrm>
        <a:prstGeom prst="rect">
          <a:avLst/>
        </a:prstGeom>
      </xdr:spPr>
    </xdr:pic>
    <xdr:clientData/>
  </xdr:twoCellAnchor>
  <xdr:twoCellAnchor>
    <xdr:from>
      <xdr:col>3</xdr:col>
      <xdr:colOff>447391</xdr:colOff>
      <xdr:row>58</xdr:row>
      <xdr:rowOff>18031</xdr:rowOff>
    </xdr:from>
    <xdr:to>
      <xdr:col>3</xdr:col>
      <xdr:colOff>738849</xdr:colOff>
      <xdr:row>58</xdr:row>
      <xdr:rowOff>435951</xdr:rowOff>
    </xdr:to>
    <xdr:pic>
      <xdr:nvPicPr>
        <xdr:cNvPr id="703" name="Picture 291" descr="https://www.pyronix.com/wp-content/uploads/sites/2/2017/10/24-e1509029971133.jpg">
          <a:extLst>
            <a:ext uri="{FF2B5EF4-FFF2-40B4-BE49-F238E27FC236}">
              <a16:creationId xmlns:a16="http://schemas.microsoft.com/office/drawing/2014/main" id="{00000000-0008-0000-0600-0000BF02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143091" y="64528951"/>
          <a:ext cx="291458" cy="41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59</xdr:row>
      <xdr:rowOff>27110</xdr:rowOff>
    </xdr:from>
    <xdr:to>
      <xdr:col>3</xdr:col>
      <xdr:colOff>728421</xdr:colOff>
      <xdr:row>59</xdr:row>
      <xdr:rowOff>384664</xdr:rowOff>
    </xdr:to>
    <xdr:pic>
      <xdr:nvPicPr>
        <xdr:cNvPr id="704" name="Picture 292" descr="https://www.pyronix.com/wp-content/uploads/sites/2/2017/10/21.jpg">
          <a:extLst>
            <a:ext uri="{FF2B5EF4-FFF2-40B4-BE49-F238E27FC236}">
              <a16:creationId xmlns:a16="http://schemas.microsoft.com/office/drawing/2014/main" id="{00000000-0008-0000-0600-0000C002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14802" y="65033330"/>
          <a:ext cx="309319" cy="35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60</xdr:row>
      <xdr:rowOff>29308</xdr:rowOff>
    </xdr:from>
    <xdr:to>
      <xdr:col>3</xdr:col>
      <xdr:colOff>718894</xdr:colOff>
      <xdr:row>60</xdr:row>
      <xdr:rowOff>386861</xdr:rowOff>
    </xdr:to>
    <xdr:pic>
      <xdr:nvPicPr>
        <xdr:cNvPr id="705" name="Picture 293" descr="https://www.pyronix.com/wp-content/uploads/sites/2/2017/10/21.jpg">
          <a:extLst>
            <a:ext uri="{FF2B5EF4-FFF2-40B4-BE49-F238E27FC236}">
              <a16:creationId xmlns:a16="http://schemas.microsoft.com/office/drawing/2014/main" id="{00000000-0008-0000-0600-0000C102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05275" y="65462248"/>
          <a:ext cx="309319" cy="357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61</xdr:row>
      <xdr:rowOff>29309</xdr:rowOff>
    </xdr:from>
    <xdr:to>
      <xdr:col>3</xdr:col>
      <xdr:colOff>717487</xdr:colOff>
      <xdr:row>61</xdr:row>
      <xdr:rowOff>381001</xdr:rowOff>
    </xdr:to>
    <xdr:pic>
      <xdr:nvPicPr>
        <xdr:cNvPr id="706" name="Picture 294" descr="https://www.pyronix.com/wp-content/uploads/sites/2/2017/10/21.jpg">
          <a:extLst>
            <a:ext uri="{FF2B5EF4-FFF2-40B4-BE49-F238E27FC236}">
              <a16:creationId xmlns:a16="http://schemas.microsoft.com/office/drawing/2014/main" id="{00000000-0008-0000-0600-0000C202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108939" y="65873729"/>
          <a:ext cx="304248" cy="35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63</xdr:row>
      <xdr:rowOff>81184</xdr:rowOff>
    </xdr:from>
    <xdr:to>
      <xdr:col>3</xdr:col>
      <xdr:colOff>1007745</xdr:colOff>
      <xdr:row>63</xdr:row>
      <xdr:rowOff>652944</xdr:rowOff>
    </xdr:to>
    <xdr:pic>
      <xdr:nvPicPr>
        <xdr:cNvPr id="707" name="Picture 295" descr="https://www.pyronix.com/wp-content/uploads/sites/2/2017/10/J8-XD-Wallbracket.png">
          <a:extLst>
            <a:ext uri="{FF2B5EF4-FFF2-40B4-BE49-F238E27FC236}">
              <a16:creationId xmlns:a16="http://schemas.microsoft.com/office/drawing/2014/main" id="{00000000-0008-0000-0600-0000C302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129602" y="66702844"/>
          <a:ext cx="573843" cy="5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64</xdr:row>
      <xdr:rowOff>47041</xdr:rowOff>
    </xdr:from>
    <xdr:to>
      <xdr:col>3</xdr:col>
      <xdr:colOff>899160</xdr:colOff>
      <xdr:row>64</xdr:row>
      <xdr:rowOff>663888</xdr:rowOff>
    </xdr:to>
    <xdr:pic>
      <xdr:nvPicPr>
        <xdr:cNvPr id="708" name="Picture 296" descr="https://www.pyronix.com/wp-content/uploads/sites/2/2017/10/J9-XD45D-Adapter-e1509121616189.png">
          <a:extLst>
            <a:ext uri="{FF2B5EF4-FFF2-40B4-BE49-F238E27FC236}">
              <a16:creationId xmlns:a16="http://schemas.microsoft.com/office/drawing/2014/main" id="{00000000-0008-0000-0600-0000C402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185727" y="67392601"/>
          <a:ext cx="409133" cy="61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65</xdr:row>
      <xdr:rowOff>99059</xdr:rowOff>
    </xdr:from>
    <xdr:to>
      <xdr:col>3</xdr:col>
      <xdr:colOff>839377</xdr:colOff>
      <xdr:row>65</xdr:row>
      <xdr:rowOff>868680</xdr:rowOff>
    </xdr:to>
    <xdr:pic>
      <xdr:nvPicPr>
        <xdr:cNvPr id="709" name="Picture 297" descr="https://www.pyronix.com/wp-content/uploads/sites/2/2017/10/L4-XD-Fixed-Bracket-1-e1509012363316.png">
          <a:extLst>
            <a:ext uri="{FF2B5EF4-FFF2-40B4-BE49-F238E27FC236}">
              <a16:creationId xmlns:a16="http://schemas.microsoft.com/office/drawing/2014/main" id="{00000000-0008-0000-0600-0000C502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200086" y="68145659"/>
          <a:ext cx="334991" cy="76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66</xdr:row>
      <xdr:rowOff>94956</xdr:rowOff>
    </xdr:from>
    <xdr:to>
      <xdr:col>3</xdr:col>
      <xdr:colOff>876300</xdr:colOff>
      <xdr:row>66</xdr:row>
      <xdr:rowOff>535610</xdr:rowOff>
    </xdr:to>
    <xdr:pic>
      <xdr:nvPicPr>
        <xdr:cNvPr id="710" name="Picture 298" descr="https://www.pyronix.com/wp-content/uploads/sites/2/2017/10/L3-XD-Replacement-Lens-1.png">
          <a:extLst>
            <a:ext uri="{FF2B5EF4-FFF2-40B4-BE49-F238E27FC236}">
              <a16:creationId xmlns:a16="http://schemas.microsoft.com/office/drawing/2014/main" id="{00000000-0008-0000-0600-0000C602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130041" y="69132156"/>
          <a:ext cx="441959" cy="44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73</xdr:row>
      <xdr:rowOff>0</xdr:rowOff>
    </xdr:from>
    <xdr:ext cx="304800" cy="304800"/>
    <xdr:sp macro="" textlink="">
      <xdr:nvSpPr>
        <xdr:cNvPr id="711" name="AutoShape 2" descr="“MC1MINI-WE SPACER”的图片搜索结果">
          <a:extLst>
            <a:ext uri="{FF2B5EF4-FFF2-40B4-BE49-F238E27FC236}">
              <a16:creationId xmlns:a16="http://schemas.microsoft.com/office/drawing/2014/main" id="{00000000-0008-0000-0600-0000C702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73</xdr:row>
      <xdr:rowOff>0</xdr:rowOff>
    </xdr:from>
    <xdr:ext cx="304800" cy="304800"/>
    <xdr:sp macro="" textlink="">
      <xdr:nvSpPr>
        <xdr:cNvPr id="712" name="AutoShape 3" descr="“MC1MINI-WE SPACER”的图片搜索结果">
          <a:extLst>
            <a:ext uri="{FF2B5EF4-FFF2-40B4-BE49-F238E27FC236}">
              <a16:creationId xmlns:a16="http://schemas.microsoft.com/office/drawing/2014/main" id="{00000000-0008-0000-0600-0000C802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73</xdr:row>
      <xdr:rowOff>5981</xdr:rowOff>
    </xdr:from>
    <xdr:to>
      <xdr:col>3</xdr:col>
      <xdr:colOff>1068265</xdr:colOff>
      <xdr:row>73</xdr:row>
      <xdr:rowOff>632401</xdr:rowOff>
    </xdr:to>
    <xdr:pic>
      <xdr:nvPicPr>
        <xdr:cNvPr id="713" name="Picture 301">
          <a:extLst>
            <a:ext uri="{FF2B5EF4-FFF2-40B4-BE49-F238E27FC236}">
              <a16:creationId xmlns:a16="http://schemas.microsoft.com/office/drawing/2014/main" id="{00000000-0008-0000-0600-0000C9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089888" y="74224781"/>
          <a:ext cx="674077" cy="626420"/>
        </a:xfrm>
        <a:prstGeom prst="rect">
          <a:avLst/>
        </a:prstGeom>
      </xdr:spPr>
    </xdr:pic>
    <xdr:clientData/>
  </xdr:twoCellAnchor>
  <xdr:twoCellAnchor>
    <xdr:from>
      <xdr:col>3</xdr:col>
      <xdr:colOff>364148</xdr:colOff>
      <xdr:row>72</xdr:row>
      <xdr:rowOff>101112</xdr:rowOff>
    </xdr:from>
    <xdr:to>
      <xdr:col>3</xdr:col>
      <xdr:colOff>1079255</xdr:colOff>
      <xdr:row>72</xdr:row>
      <xdr:rowOff>687936</xdr:rowOff>
    </xdr:to>
    <xdr:pic>
      <xdr:nvPicPr>
        <xdr:cNvPr id="714" name="Picture 302">
          <a:extLst>
            <a:ext uri="{FF2B5EF4-FFF2-40B4-BE49-F238E27FC236}">
              <a16:creationId xmlns:a16="http://schemas.microsoft.com/office/drawing/2014/main" id="{00000000-0008-0000-0600-0000CA02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059848" y="73603632"/>
          <a:ext cx="715107" cy="586824"/>
        </a:xfrm>
        <a:prstGeom prst="rect">
          <a:avLst/>
        </a:prstGeom>
      </xdr:spPr>
    </xdr:pic>
    <xdr:clientData/>
  </xdr:twoCellAnchor>
  <xdr:twoCellAnchor>
    <xdr:from>
      <xdr:col>3</xdr:col>
      <xdr:colOff>220540</xdr:colOff>
      <xdr:row>74</xdr:row>
      <xdr:rowOff>118494</xdr:rowOff>
    </xdr:from>
    <xdr:to>
      <xdr:col>3</xdr:col>
      <xdr:colOff>1164247</xdr:colOff>
      <xdr:row>74</xdr:row>
      <xdr:rowOff>742558</xdr:rowOff>
    </xdr:to>
    <xdr:pic>
      <xdr:nvPicPr>
        <xdr:cNvPr id="715" name="Picture 303">
          <a:extLst>
            <a:ext uri="{FF2B5EF4-FFF2-40B4-BE49-F238E27FC236}">
              <a16:creationId xmlns:a16="http://schemas.microsoft.com/office/drawing/2014/main" id="{00000000-0008-0000-0600-0000CB02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916240" y="75000234"/>
          <a:ext cx="943707" cy="624064"/>
        </a:xfrm>
        <a:prstGeom prst="rect">
          <a:avLst/>
        </a:prstGeom>
      </xdr:spPr>
    </xdr:pic>
    <xdr:clientData/>
  </xdr:twoCellAnchor>
  <xdr:twoCellAnchor>
    <xdr:from>
      <xdr:col>3</xdr:col>
      <xdr:colOff>349494</xdr:colOff>
      <xdr:row>77</xdr:row>
      <xdr:rowOff>28776</xdr:rowOff>
    </xdr:from>
    <xdr:to>
      <xdr:col>3</xdr:col>
      <xdr:colOff>1093909</xdr:colOff>
      <xdr:row>77</xdr:row>
      <xdr:rowOff>427523</xdr:rowOff>
    </xdr:to>
    <xdr:pic>
      <xdr:nvPicPr>
        <xdr:cNvPr id="716" name="Picture 304">
          <a:extLst>
            <a:ext uri="{FF2B5EF4-FFF2-40B4-BE49-F238E27FC236}">
              <a16:creationId xmlns:a16="http://schemas.microsoft.com/office/drawing/2014/main" id="{00000000-0008-0000-0600-0000CC02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045194" y="76945056"/>
          <a:ext cx="744415" cy="398747"/>
        </a:xfrm>
        <a:prstGeom prst="rect">
          <a:avLst/>
        </a:prstGeom>
      </xdr:spPr>
    </xdr:pic>
    <xdr:clientData/>
  </xdr:twoCellAnchor>
  <xdr:twoCellAnchor>
    <xdr:from>
      <xdr:col>3</xdr:col>
      <xdr:colOff>451768</xdr:colOff>
      <xdr:row>78</xdr:row>
      <xdr:rowOff>17584</xdr:rowOff>
    </xdr:from>
    <xdr:to>
      <xdr:col>3</xdr:col>
      <xdr:colOff>840075</xdr:colOff>
      <xdr:row>78</xdr:row>
      <xdr:rowOff>295993</xdr:rowOff>
    </xdr:to>
    <xdr:pic>
      <xdr:nvPicPr>
        <xdr:cNvPr id="717" name="Picture 305">
          <a:extLst>
            <a:ext uri="{FF2B5EF4-FFF2-40B4-BE49-F238E27FC236}">
              <a16:creationId xmlns:a16="http://schemas.microsoft.com/office/drawing/2014/main" id="{00000000-0008-0000-0600-0000CD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4202417" y="77351355"/>
          <a:ext cx="278409" cy="388307"/>
        </a:xfrm>
        <a:prstGeom prst="rect">
          <a:avLst/>
        </a:prstGeom>
      </xdr:spPr>
    </xdr:pic>
    <xdr:clientData/>
  </xdr:twoCellAnchor>
  <xdr:twoCellAnchor>
    <xdr:from>
      <xdr:col>3</xdr:col>
      <xdr:colOff>467463</xdr:colOff>
      <xdr:row>79</xdr:row>
      <xdr:rowOff>23444</xdr:rowOff>
    </xdr:from>
    <xdr:to>
      <xdr:col>3</xdr:col>
      <xdr:colOff>835353</xdr:colOff>
      <xdr:row>79</xdr:row>
      <xdr:rowOff>287215</xdr:rowOff>
    </xdr:to>
    <xdr:pic>
      <xdr:nvPicPr>
        <xdr:cNvPr id="718" name="Picture 306">
          <a:extLst>
            <a:ext uri="{FF2B5EF4-FFF2-40B4-BE49-F238E27FC236}">
              <a16:creationId xmlns:a16="http://schemas.microsoft.com/office/drawing/2014/main" id="{00000000-0008-0000-0600-0000CE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4215222" y="77672525"/>
          <a:ext cx="263771" cy="367890"/>
        </a:xfrm>
        <a:prstGeom prst="rect">
          <a:avLst/>
        </a:prstGeom>
      </xdr:spPr>
    </xdr:pic>
    <xdr:clientData/>
  </xdr:twoCellAnchor>
  <xdr:twoCellAnchor>
    <xdr:from>
      <xdr:col>3</xdr:col>
      <xdr:colOff>380269</xdr:colOff>
      <xdr:row>80</xdr:row>
      <xdr:rowOff>26452</xdr:rowOff>
    </xdr:from>
    <xdr:to>
      <xdr:col>3</xdr:col>
      <xdr:colOff>831606</xdr:colOff>
      <xdr:row>80</xdr:row>
      <xdr:rowOff>341875</xdr:rowOff>
    </xdr:to>
    <xdr:pic>
      <xdr:nvPicPr>
        <xdr:cNvPr id="719" name="Picture 307">
          <a:extLst>
            <a:ext uri="{FF2B5EF4-FFF2-40B4-BE49-F238E27FC236}">
              <a16:creationId xmlns:a16="http://schemas.microsoft.com/office/drawing/2014/main" id="{00000000-0008-0000-0600-0000CF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075969" y="78062872"/>
          <a:ext cx="451337" cy="315423"/>
        </a:xfrm>
        <a:prstGeom prst="rect">
          <a:avLst/>
        </a:prstGeom>
      </xdr:spPr>
    </xdr:pic>
    <xdr:clientData/>
  </xdr:twoCellAnchor>
  <xdr:twoCellAnchor>
    <xdr:from>
      <xdr:col>3</xdr:col>
      <xdr:colOff>323117</xdr:colOff>
      <xdr:row>81</xdr:row>
      <xdr:rowOff>25643</xdr:rowOff>
    </xdr:from>
    <xdr:to>
      <xdr:col>3</xdr:col>
      <xdr:colOff>803820</xdr:colOff>
      <xdr:row>81</xdr:row>
      <xdr:rowOff>344730</xdr:rowOff>
    </xdr:to>
    <xdr:pic>
      <xdr:nvPicPr>
        <xdr:cNvPr id="720" name="Picture 308">
          <a:extLst>
            <a:ext uri="{FF2B5EF4-FFF2-40B4-BE49-F238E27FC236}">
              <a16:creationId xmlns:a16="http://schemas.microsoft.com/office/drawing/2014/main" id="{00000000-0008-0000-0600-0000D0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018817" y="78450683"/>
          <a:ext cx="480703" cy="319087"/>
        </a:xfrm>
        <a:prstGeom prst="rect">
          <a:avLst/>
        </a:prstGeom>
      </xdr:spPr>
    </xdr:pic>
    <xdr:clientData/>
  </xdr:twoCellAnchor>
  <xdr:twoCellAnchor>
    <xdr:from>
      <xdr:col>3</xdr:col>
      <xdr:colOff>333375</xdr:colOff>
      <xdr:row>82</xdr:row>
      <xdr:rowOff>4397</xdr:rowOff>
    </xdr:from>
    <xdr:to>
      <xdr:col>3</xdr:col>
      <xdr:colOff>925390</xdr:colOff>
      <xdr:row>83</xdr:row>
      <xdr:rowOff>21249</xdr:rowOff>
    </xdr:to>
    <xdr:pic>
      <xdr:nvPicPr>
        <xdr:cNvPr id="721" name="Picture 309" descr="https://www.pyronix.com/wp-content/uploads/sites/2/2017/10/M1-Deltabell-Batter-D-1.png">
          <a:extLst>
            <a:ext uri="{FF2B5EF4-FFF2-40B4-BE49-F238E27FC236}">
              <a16:creationId xmlns:a16="http://schemas.microsoft.com/office/drawing/2014/main" id="{00000000-0008-0000-0600-0000D102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029075" y="78840917"/>
          <a:ext cx="592015" cy="5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83</xdr:row>
      <xdr:rowOff>70338</xdr:rowOff>
    </xdr:from>
    <xdr:to>
      <xdr:col>3</xdr:col>
      <xdr:colOff>767129</xdr:colOff>
      <xdr:row>83</xdr:row>
      <xdr:rowOff>332663</xdr:rowOff>
    </xdr:to>
    <xdr:pic>
      <xdr:nvPicPr>
        <xdr:cNvPr id="722" name="Picture 310" descr="https://www.pyronix.com/wp-content/uploads/sites/2/2017/10/M5-CR1-3N-Keyfob-Battery-1.png">
          <a:extLst>
            <a:ext uri="{FF2B5EF4-FFF2-40B4-BE49-F238E27FC236}">
              <a16:creationId xmlns:a16="http://schemas.microsoft.com/office/drawing/2014/main" id="{00000000-0008-0000-0600-0000D202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199060" y="79470738"/>
          <a:ext cx="263769" cy="2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84</xdr:row>
      <xdr:rowOff>8059</xdr:rowOff>
    </xdr:from>
    <xdr:to>
      <xdr:col>3</xdr:col>
      <xdr:colOff>784714</xdr:colOff>
      <xdr:row>84</xdr:row>
      <xdr:rowOff>310515</xdr:rowOff>
    </xdr:to>
    <xdr:pic>
      <xdr:nvPicPr>
        <xdr:cNvPr id="723" name="Picture 311">
          <a:extLst>
            <a:ext uri="{FF2B5EF4-FFF2-40B4-BE49-F238E27FC236}">
              <a16:creationId xmlns:a16="http://schemas.microsoft.com/office/drawing/2014/main" id="{00000000-0008-0000-0600-0000D3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99059" y="79804699"/>
          <a:ext cx="281355" cy="302456"/>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724" name="Picture 312" descr="https://www.pyronix.com/wp-content/uploads/sites/2/2017/10/I6-PROXI-1-768x768.png">
          <a:extLst>
            <a:ext uri="{FF2B5EF4-FFF2-40B4-BE49-F238E27FC236}">
              <a16:creationId xmlns:a16="http://schemas.microsoft.com/office/drawing/2014/main" id="{00000000-0008-0000-0600-0000D402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081096" y="90229154"/>
          <a:ext cx="583049" cy="562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725" name="Picture 313" descr="“PCX-EXT-W”的图片搜索结果">
          <a:extLst>
            <a:ext uri="{FF2B5EF4-FFF2-40B4-BE49-F238E27FC236}">
              <a16:creationId xmlns:a16="http://schemas.microsoft.com/office/drawing/2014/main" id="{00000000-0008-0000-0600-0000D502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4086225" y="90822307"/>
          <a:ext cx="615461" cy="5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726" name="Picture 314" descr="https://www.pyronix.com/wp-content/uploads/sites/2/2017/10/E6-PROXE.png">
          <a:extLst>
            <a:ext uri="{FF2B5EF4-FFF2-40B4-BE49-F238E27FC236}">
              <a16:creationId xmlns:a16="http://schemas.microsoft.com/office/drawing/2014/main" id="{00000000-0008-0000-0600-0000D602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125059" y="91458024"/>
          <a:ext cx="527538" cy="5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727" name="Picture 315" descr="https://www.pyronix.com/wp-content/uploads/sites/2/2017/10/I4-P-TAG-e1509011423895.png">
          <a:extLst>
            <a:ext uri="{FF2B5EF4-FFF2-40B4-BE49-F238E27FC236}">
              <a16:creationId xmlns:a16="http://schemas.microsoft.com/office/drawing/2014/main" id="{00000000-0008-0000-0600-0000D702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031273" y="92094882"/>
          <a:ext cx="674076" cy="2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728" name="Picture 316" descr="https://www.pyronix.com/wp-content/uploads/sites/2/2017/10/D8-DIGI-GSM-e1509121480146.png">
          <a:extLst>
            <a:ext uri="{FF2B5EF4-FFF2-40B4-BE49-F238E27FC236}">
              <a16:creationId xmlns:a16="http://schemas.microsoft.com/office/drawing/2014/main" id="{00000000-0008-0000-0600-0000D802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4006819" y="98612306"/>
          <a:ext cx="468007" cy="79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729" name="Picture 317">
          <a:extLst>
            <a:ext uri="{FF2B5EF4-FFF2-40B4-BE49-F238E27FC236}">
              <a16:creationId xmlns:a16="http://schemas.microsoft.com/office/drawing/2014/main" id="{00000000-0008-0000-0600-0000D9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4016231" y="99163259"/>
          <a:ext cx="419877" cy="791307"/>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730" name="Picture 318" descr="https://www.pyronix.com/wp-content/uploads/sites/2/2017/10/C4-DIGI-WIFI-e1509120441510.png">
          <a:extLst>
            <a:ext uri="{FF2B5EF4-FFF2-40B4-BE49-F238E27FC236}">
              <a16:creationId xmlns:a16="http://schemas.microsoft.com/office/drawing/2014/main" id="{00000000-0008-0000-0600-0000DA02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4022591" y="99687953"/>
          <a:ext cx="459908" cy="832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731" name="Picture 319" descr="https://www.pyronix.com/wp-content/uploads/sites/2/2017/10/B9-DIGI-WIFI-XA.png">
          <a:extLst>
            <a:ext uri="{FF2B5EF4-FFF2-40B4-BE49-F238E27FC236}">
              <a16:creationId xmlns:a16="http://schemas.microsoft.com/office/drawing/2014/main" id="{00000000-0008-0000-0600-0000DB02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4008306" y="100189332"/>
          <a:ext cx="470894" cy="86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732" name="Picture 320">
          <a:extLst>
            <a:ext uri="{FF2B5EF4-FFF2-40B4-BE49-F238E27FC236}">
              <a16:creationId xmlns:a16="http://schemas.microsoft.com/office/drawing/2014/main" id="{00000000-0008-0000-0600-0000DC02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3979712" y="100813461"/>
          <a:ext cx="563252" cy="7795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733" name="Picture 321" descr="“pyronix antenna”的图片搜索结果">
          <a:extLst>
            <a:ext uri="{FF2B5EF4-FFF2-40B4-BE49-F238E27FC236}">
              <a16:creationId xmlns:a16="http://schemas.microsoft.com/office/drawing/2014/main" id="{00000000-0008-0000-0600-0000DD02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3906717" y="101588082"/>
          <a:ext cx="621322" cy="460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734" name="Picture 322" descr="https://www.pyronix.com/wp-content/uploads/sites/2/2017/10/L1-RS232-Cable-768x768.png">
          <a:extLst>
            <a:ext uri="{FF2B5EF4-FFF2-40B4-BE49-F238E27FC236}">
              <a16:creationId xmlns:a16="http://schemas.microsoft.com/office/drawing/2014/main" id="{00000000-0008-0000-0600-0000DE02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3789485" y="102568131"/>
          <a:ext cx="867507" cy="584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735" name="Picture 323">
          <a:extLst>
            <a:ext uri="{FF2B5EF4-FFF2-40B4-BE49-F238E27FC236}">
              <a16:creationId xmlns:a16="http://schemas.microsoft.com/office/drawing/2014/main" id="{00000000-0008-0000-0600-0000DF02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789485" y="103208176"/>
          <a:ext cx="902678" cy="372434"/>
        </a:xfrm>
        <a:prstGeom prst="rect">
          <a:avLst/>
        </a:prstGeom>
      </xdr:spPr>
    </xdr:pic>
    <xdr:clientData/>
  </xdr:twoCellAnchor>
  <xdr:twoCellAnchor>
    <xdr:from>
      <xdr:col>3</xdr:col>
      <xdr:colOff>238125</xdr:colOff>
      <xdr:row>118</xdr:row>
      <xdr:rowOff>25684</xdr:rowOff>
    </xdr:from>
    <xdr:to>
      <xdr:col>3</xdr:col>
      <xdr:colOff>1158386</xdr:colOff>
      <xdr:row>118</xdr:row>
      <xdr:rowOff>631307</xdr:rowOff>
    </xdr:to>
    <xdr:pic>
      <xdr:nvPicPr>
        <xdr:cNvPr id="736" name="Picture 324" descr="https://www.pyronix.com/wp-content/uploads/sites/2/2017/10/F2-ENF-SPACER-WE-e1509362943404-768x508.png">
          <a:extLst>
            <a:ext uri="{FF2B5EF4-FFF2-40B4-BE49-F238E27FC236}">
              <a16:creationId xmlns:a16="http://schemas.microsoft.com/office/drawing/2014/main" id="{00000000-0008-0000-0600-0000E002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933825" y="109105984"/>
          <a:ext cx="920261" cy="60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737" name="AutoShape 1" descr="“LCD-CASING/BLACK”的图片搜索结果">
          <a:extLst>
            <a:ext uri="{FF2B5EF4-FFF2-40B4-BE49-F238E27FC236}">
              <a16:creationId xmlns:a16="http://schemas.microsoft.com/office/drawing/2014/main" id="{00000000-0008-0000-0600-0000E1020000}"/>
            </a:ext>
          </a:extLst>
        </xdr:cNvPr>
        <xdr:cNvSpPr>
          <a:spLocks noChangeAspect="1" noChangeArrowheads="1"/>
        </xdr:cNvSpPr>
      </xdr:nvSpPr>
      <xdr:spPr bwMode="auto">
        <a:xfrm>
          <a:off x="3695700" y="10364724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303335</xdr:colOff>
      <xdr:row>120</xdr:row>
      <xdr:rowOff>1</xdr:rowOff>
    </xdr:from>
    <xdr:to>
      <xdr:col>3</xdr:col>
      <xdr:colOff>1159119</xdr:colOff>
      <xdr:row>120</xdr:row>
      <xdr:rowOff>656493</xdr:rowOff>
    </xdr:to>
    <xdr:pic>
      <xdr:nvPicPr>
        <xdr:cNvPr id="741" name="Picture 329" descr="https://www.pyronix.com/wp-content/uploads/sites/2/2017/10/J6-V2GSM.png">
          <a:extLst>
            <a:ext uri="{FF2B5EF4-FFF2-40B4-BE49-F238E27FC236}">
              <a16:creationId xmlns:a16="http://schemas.microsoft.com/office/drawing/2014/main" id="{00000000-0008-0000-0600-0000E502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t="8684" b="11634"/>
        <a:stretch/>
      </xdr:blipFill>
      <xdr:spPr bwMode="auto">
        <a:xfrm>
          <a:off x="3999035" y="110048041"/>
          <a:ext cx="855784" cy="65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120</xdr:row>
      <xdr:rowOff>657225</xdr:rowOff>
    </xdr:from>
    <xdr:to>
      <xdr:col>3</xdr:col>
      <xdr:colOff>1092123</xdr:colOff>
      <xdr:row>121</xdr:row>
      <xdr:rowOff>701186</xdr:rowOff>
    </xdr:to>
    <xdr:pic>
      <xdr:nvPicPr>
        <xdr:cNvPr id="742" name="Picture 330" descr="https://www.pyronix.com/wp-content/uploads/sites/2/2017/10/K1-V2TEL.png">
          <a:extLst>
            <a:ext uri="{FF2B5EF4-FFF2-40B4-BE49-F238E27FC236}">
              <a16:creationId xmlns:a16="http://schemas.microsoft.com/office/drawing/2014/main" id="{00000000-0008-0000-0600-0000E602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t="6580" b="9588"/>
        <a:stretch/>
      </xdr:blipFill>
      <xdr:spPr bwMode="auto">
        <a:xfrm>
          <a:off x="3909646" y="110705265"/>
          <a:ext cx="878177" cy="714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125</xdr:row>
      <xdr:rowOff>29308</xdr:rowOff>
    </xdr:from>
    <xdr:to>
      <xdr:col>3</xdr:col>
      <xdr:colOff>1125256</xdr:colOff>
      <xdr:row>125</xdr:row>
      <xdr:rowOff>977900</xdr:rowOff>
    </xdr:to>
    <xdr:pic>
      <xdr:nvPicPr>
        <xdr:cNvPr id="743" name="Picture 331" descr="“pyronix wireless  bell”的图片搜索结果">
          <a:extLst>
            <a:ext uri="{FF2B5EF4-FFF2-40B4-BE49-F238E27FC236}">
              <a16:creationId xmlns:a16="http://schemas.microsoft.com/office/drawing/2014/main" id="{00000000-0008-0000-0600-0000E702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871546" y="114032128"/>
          <a:ext cx="949410" cy="948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126</xdr:row>
      <xdr:rowOff>62343</xdr:rowOff>
    </xdr:from>
    <xdr:to>
      <xdr:col>3</xdr:col>
      <xdr:colOff>1167061</xdr:colOff>
      <xdr:row>126</xdr:row>
      <xdr:rowOff>1016000</xdr:rowOff>
    </xdr:to>
    <xdr:pic>
      <xdr:nvPicPr>
        <xdr:cNvPr id="744" name="Picture 332">
          <a:extLst>
            <a:ext uri="{FF2B5EF4-FFF2-40B4-BE49-F238E27FC236}">
              <a16:creationId xmlns:a16="http://schemas.microsoft.com/office/drawing/2014/main" id="{00000000-0008-0000-0600-0000E802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889132" y="115200543"/>
          <a:ext cx="973629" cy="953657"/>
        </a:xfrm>
        <a:prstGeom prst="rect">
          <a:avLst/>
        </a:prstGeom>
      </xdr:spPr>
    </xdr:pic>
    <xdr:clientData/>
  </xdr:twoCellAnchor>
  <xdr:twoCellAnchor>
    <xdr:from>
      <xdr:col>3</xdr:col>
      <xdr:colOff>199292</xdr:colOff>
      <xdr:row>127</xdr:row>
      <xdr:rowOff>74639</xdr:rowOff>
    </xdr:from>
    <xdr:to>
      <xdr:col>3</xdr:col>
      <xdr:colOff>1147483</xdr:colOff>
      <xdr:row>127</xdr:row>
      <xdr:rowOff>1028700</xdr:rowOff>
    </xdr:to>
    <xdr:pic>
      <xdr:nvPicPr>
        <xdr:cNvPr id="745" name="Picture 333">
          <a:extLst>
            <a:ext uri="{FF2B5EF4-FFF2-40B4-BE49-F238E27FC236}">
              <a16:creationId xmlns:a16="http://schemas.microsoft.com/office/drawing/2014/main" id="{00000000-0008-0000-0600-0000E9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894992" y="116378699"/>
          <a:ext cx="948191" cy="954061"/>
        </a:xfrm>
        <a:prstGeom prst="rect">
          <a:avLst/>
        </a:prstGeom>
      </xdr:spPr>
    </xdr:pic>
    <xdr:clientData/>
  </xdr:twoCellAnchor>
  <xdr:twoCellAnchor>
    <xdr:from>
      <xdr:col>3</xdr:col>
      <xdr:colOff>164123</xdr:colOff>
      <xdr:row>123</xdr:row>
      <xdr:rowOff>29308</xdr:rowOff>
    </xdr:from>
    <xdr:to>
      <xdr:col>3</xdr:col>
      <xdr:colOff>1181100</xdr:colOff>
      <xdr:row>123</xdr:row>
      <xdr:rowOff>1025424</xdr:rowOff>
    </xdr:to>
    <xdr:pic>
      <xdr:nvPicPr>
        <xdr:cNvPr id="746" name="Picture 334">
          <a:extLst>
            <a:ext uri="{FF2B5EF4-FFF2-40B4-BE49-F238E27FC236}">
              <a16:creationId xmlns:a16="http://schemas.microsoft.com/office/drawing/2014/main" id="{00000000-0008-0000-0600-0000EA02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859823" y="111761368"/>
          <a:ext cx="1016977" cy="996116"/>
        </a:xfrm>
        <a:prstGeom prst="rect">
          <a:avLst/>
        </a:prstGeom>
      </xdr:spPr>
    </xdr:pic>
    <xdr:clientData/>
  </xdr:twoCellAnchor>
  <xdr:twoCellAnchor>
    <xdr:from>
      <xdr:col>3</xdr:col>
      <xdr:colOff>175847</xdr:colOff>
      <xdr:row>124</xdr:row>
      <xdr:rowOff>52755</xdr:rowOff>
    </xdr:from>
    <xdr:to>
      <xdr:col>3</xdr:col>
      <xdr:colOff>1143000</xdr:colOff>
      <xdr:row>124</xdr:row>
      <xdr:rowOff>1025896</xdr:rowOff>
    </xdr:to>
    <xdr:pic>
      <xdr:nvPicPr>
        <xdr:cNvPr id="747" name="Picture 335">
          <a:extLst>
            <a:ext uri="{FF2B5EF4-FFF2-40B4-BE49-F238E27FC236}">
              <a16:creationId xmlns:a16="http://schemas.microsoft.com/office/drawing/2014/main" id="{00000000-0008-0000-0600-0000EB02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871547" y="112882095"/>
          <a:ext cx="967153" cy="973141"/>
        </a:xfrm>
        <a:prstGeom prst="rect">
          <a:avLst/>
        </a:prstGeom>
      </xdr:spPr>
    </xdr:pic>
    <xdr:clientData/>
  </xdr:twoCellAnchor>
  <xdr:twoCellAnchor>
    <xdr:from>
      <xdr:col>3</xdr:col>
      <xdr:colOff>350960</xdr:colOff>
      <xdr:row>128</xdr:row>
      <xdr:rowOff>39568</xdr:rowOff>
    </xdr:from>
    <xdr:to>
      <xdr:col>3</xdr:col>
      <xdr:colOff>960559</xdr:colOff>
      <xdr:row>128</xdr:row>
      <xdr:rowOff>818216</xdr:rowOff>
    </xdr:to>
    <xdr:pic>
      <xdr:nvPicPr>
        <xdr:cNvPr id="748" name="Picture 336">
          <a:extLst>
            <a:ext uri="{FF2B5EF4-FFF2-40B4-BE49-F238E27FC236}">
              <a16:creationId xmlns:a16="http://schemas.microsoft.com/office/drawing/2014/main" id="{00000000-0008-0000-0600-0000EC02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046660" y="117570448"/>
          <a:ext cx="609599" cy="778648"/>
        </a:xfrm>
        <a:prstGeom prst="rect">
          <a:avLst/>
        </a:prstGeom>
      </xdr:spPr>
    </xdr:pic>
    <xdr:clientData/>
  </xdr:twoCellAnchor>
  <xdr:twoCellAnchor>
    <xdr:from>
      <xdr:col>3</xdr:col>
      <xdr:colOff>297473</xdr:colOff>
      <xdr:row>130</xdr:row>
      <xdr:rowOff>76200</xdr:rowOff>
    </xdr:from>
    <xdr:to>
      <xdr:col>3</xdr:col>
      <xdr:colOff>942975</xdr:colOff>
      <xdr:row>130</xdr:row>
      <xdr:rowOff>500900</xdr:rowOff>
    </xdr:to>
    <xdr:pic>
      <xdr:nvPicPr>
        <xdr:cNvPr id="749" name="Picture 337">
          <a:extLst>
            <a:ext uri="{FF2B5EF4-FFF2-40B4-BE49-F238E27FC236}">
              <a16:creationId xmlns:a16="http://schemas.microsoft.com/office/drawing/2014/main" id="{00000000-0008-0000-0600-0000ED02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993173" y="119047260"/>
          <a:ext cx="645502" cy="424700"/>
        </a:xfrm>
        <a:prstGeom prst="rect">
          <a:avLst/>
        </a:prstGeom>
      </xdr:spPr>
    </xdr:pic>
    <xdr:clientData/>
  </xdr:twoCellAnchor>
  <xdr:twoCellAnchor>
    <xdr:from>
      <xdr:col>3</xdr:col>
      <xdr:colOff>271829</xdr:colOff>
      <xdr:row>131</xdr:row>
      <xdr:rowOff>27109</xdr:rowOff>
    </xdr:from>
    <xdr:to>
      <xdr:col>3</xdr:col>
      <xdr:colOff>969352</xdr:colOff>
      <xdr:row>131</xdr:row>
      <xdr:rowOff>722742</xdr:rowOff>
    </xdr:to>
    <xdr:pic>
      <xdr:nvPicPr>
        <xdr:cNvPr id="750" name="Picture 338" descr="https://www.pyronix.com/wp-content/uploads/sites/2/2017/10/391.jpg">
          <a:extLst>
            <a:ext uri="{FF2B5EF4-FFF2-40B4-BE49-F238E27FC236}">
              <a16:creationId xmlns:a16="http://schemas.microsoft.com/office/drawing/2014/main" id="{00000000-0008-0000-0600-0000EE02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3967529" y="119546809"/>
          <a:ext cx="697523" cy="695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132</xdr:row>
      <xdr:rowOff>52754</xdr:rowOff>
    </xdr:from>
    <xdr:to>
      <xdr:col>3</xdr:col>
      <xdr:colOff>911469</xdr:colOff>
      <xdr:row>132</xdr:row>
      <xdr:rowOff>719653</xdr:rowOff>
    </xdr:to>
    <xdr:pic>
      <xdr:nvPicPr>
        <xdr:cNvPr id="751" name="Picture 339" descr="https://www.pyronix.com/wp-content/uploads/sites/2/2017/10/389.jpg">
          <a:extLst>
            <a:ext uri="{FF2B5EF4-FFF2-40B4-BE49-F238E27FC236}">
              <a16:creationId xmlns:a16="http://schemas.microsoft.com/office/drawing/2014/main" id="{00000000-0008-0000-0600-0000EF02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3938954" y="120342074"/>
          <a:ext cx="668215" cy="6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133</xdr:row>
      <xdr:rowOff>54219</xdr:rowOff>
    </xdr:from>
    <xdr:to>
      <xdr:col>3</xdr:col>
      <xdr:colOff>942243</xdr:colOff>
      <xdr:row>134</xdr:row>
      <xdr:rowOff>4568</xdr:rowOff>
    </xdr:to>
    <xdr:pic>
      <xdr:nvPicPr>
        <xdr:cNvPr id="752" name="Picture 340" descr="https://www.pyronix.com/wp-content/uploads/sites/2/2017/10/387.jpg">
          <a:extLst>
            <a:ext uri="{FF2B5EF4-FFF2-40B4-BE49-F238E27FC236}">
              <a16:creationId xmlns:a16="http://schemas.microsoft.com/office/drawing/2014/main" id="{00000000-0008-0000-0600-0000F002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3981451" y="121120779"/>
          <a:ext cx="656492" cy="659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134</xdr:row>
      <xdr:rowOff>24618</xdr:rowOff>
    </xdr:from>
    <xdr:to>
      <xdr:col>3</xdr:col>
      <xdr:colOff>926855</xdr:colOff>
      <xdr:row>134</xdr:row>
      <xdr:rowOff>679979</xdr:rowOff>
    </xdr:to>
    <xdr:pic>
      <xdr:nvPicPr>
        <xdr:cNvPr id="753" name="Picture 341" descr="https://www.pyronix.com/wp-content/uploads/sites/2/2017/10/390.jpg">
          <a:extLst>
            <a:ext uri="{FF2B5EF4-FFF2-40B4-BE49-F238E27FC236}">
              <a16:creationId xmlns:a16="http://schemas.microsoft.com/office/drawing/2014/main" id="{00000000-0008-0000-0600-0000F102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966063" y="121799838"/>
          <a:ext cx="656492" cy="655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135</xdr:row>
      <xdr:rowOff>11723</xdr:rowOff>
    </xdr:from>
    <xdr:to>
      <xdr:col>3</xdr:col>
      <xdr:colOff>885092</xdr:colOff>
      <xdr:row>135</xdr:row>
      <xdr:rowOff>672526</xdr:rowOff>
    </xdr:to>
    <xdr:pic>
      <xdr:nvPicPr>
        <xdr:cNvPr id="754" name="Picture 342" descr="https://www.pyronix.com/wp-content/uploads/sites/2/2017/10/392.jpg">
          <a:extLst>
            <a:ext uri="{FF2B5EF4-FFF2-40B4-BE49-F238E27FC236}">
              <a16:creationId xmlns:a16="http://schemas.microsoft.com/office/drawing/2014/main" id="{00000000-0008-0000-0600-0000F202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918439" y="122472743"/>
          <a:ext cx="662353" cy="660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136</xdr:row>
      <xdr:rowOff>29308</xdr:rowOff>
    </xdr:from>
    <xdr:to>
      <xdr:col>3</xdr:col>
      <xdr:colOff>896816</xdr:colOff>
      <xdr:row>136</xdr:row>
      <xdr:rowOff>684668</xdr:rowOff>
    </xdr:to>
    <xdr:pic>
      <xdr:nvPicPr>
        <xdr:cNvPr id="755" name="Picture 343" descr="https://www.pyronix.com/wp-content/uploads/sites/2/2017/10/388.jpg">
          <a:extLst>
            <a:ext uri="{FF2B5EF4-FFF2-40B4-BE49-F238E27FC236}">
              <a16:creationId xmlns:a16="http://schemas.microsoft.com/office/drawing/2014/main" id="{00000000-0008-0000-0600-0000F302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936024" y="123191368"/>
          <a:ext cx="656492" cy="65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137</xdr:row>
      <xdr:rowOff>58615</xdr:rowOff>
    </xdr:from>
    <xdr:to>
      <xdr:col>3</xdr:col>
      <xdr:colOff>861579</xdr:colOff>
      <xdr:row>137</xdr:row>
      <xdr:rowOff>684574</xdr:rowOff>
    </xdr:to>
    <xdr:pic>
      <xdr:nvPicPr>
        <xdr:cNvPr id="756" name="Picture 344" descr="https://www.pyronix.com/wp-content/uploads/sites/2/2017/10/416.jpg">
          <a:extLst>
            <a:ext uri="{FF2B5EF4-FFF2-40B4-BE49-F238E27FC236}">
              <a16:creationId xmlns:a16="http://schemas.microsoft.com/office/drawing/2014/main" id="{00000000-0008-0000-0600-0000F402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930162" y="123952195"/>
          <a:ext cx="627117" cy="625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138</xdr:row>
      <xdr:rowOff>23446</xdr:rowOff>
    </xdr:from>
    <xdr:to>
      <xdr:col>3</xdr:col>
      <xdr:colOff>838200</xdr:colOff>
      <xdr:row>138</xdr:row>
      <xdr:rowOff>592435</xdr:rowOff>
    </xdr:to>
    <xdr:pic>
      <xdr:nvPicPr>
        <xdr:cNvPr id="757" name="Picture 345" descr="https://www.pyronix.com/wp-content/uploads/sites/2/2017/10/414.jpg">
          <a:extLst>
            <a:ext uri="{FF2B5EF4-FFF2-40B4-BE49-F238E27FC236}">
              <a16:creationId xmlns:a16="http://schemas.microsoft.com/office/drawing/2014/main" id="{00000000-0008-0000-0600-0000F502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3959470" y="124640926"/>
          <a:ext cx="574430" cy="56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139</xdr:row>
      <xdr:rowOff>11724</xdr:rowOff>
    </xdr:from>
    <xdr:to>
      <xdr:col>3</xdr:col>
      <xdr:colOff>838199</xdr:colOff>
      <xdr:row>139</xdr:row>
      <xdr:rowOff>574500</xdr:rowOff>
    </xdr:to>
    <xdr:pic>
      <xdr:nvPicPr>
        <xdr:cNvPr id="758" name="Picture 346" descr="https://www.pyronix.com/wp-content/uploads/sites/2/2017/10/412.jpg">
          <a:extLst>
            <a:ext uri="{FF2B5EF4-FFF2-40B4-BE49-F238E27FC236}">
              <a16:creationId xmlns:a16="http://schemas.microsoft.com/office/drawing/2014/main" id="{00000000-0008-0000-0600-0000F602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3971192" y="125269284"/>
          <a:ext cx="562707" cy="56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140</xdr:row>
      <xdr:rowOff>41030</xdr:rowOff>
    </xdr:from>
    <xdr:to>
      <xdr:col>3</xdr:col>
      <xdr:colOff>820615</xdr:colOff>
      <xdr:row>140</xdr:row>
      <xdr:rowOff>615389</xdr:rowOff>
    </xdr:to>
    <xdr:pic>
      <xdr:nvPicPr>
        <xdr:cNvPr id="759" name="Picture 347" descr="https://www.pyronix.com/wp-content/uploads/sites/2/2017/10/415.jpg">
          <a:extLst>
            <a:ext uri="{FF2B5EF4-FFF2-40B4-BE49-F238E27FC236}">
              <a16:creationId xmlns:a16="http://schemas.microsoft.com/office/drawing/2014/main" id="{00000000-0008-0000-0600-0000F702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3941885" y="125892950"/>
          <a:ext cx="574430" cy="57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141</xdr:row>
      <xdr:rowOff>64477</xdr:rowOff>
    </xdr:from>
    <xdr:to>
      <xdr:col>3</xdr:col>
      <xdr:colOff>832337</xdr:colOff>
      <xdr:row>141</xdr:row>
      <xdr:rowOff>517916</xdr:rowOff>
    </xdr:to>
    <xdr:pic>
      <xdr:nvPicPr>
        <xdr:cNvPr id="760" name="Picture 348" descr="https://www.pyronix.com/wp-content/uploads/sites/2/2017/10/413.jpg">
          <a:extLst>
            <a:ext uri="{FF2B5EF4-FFF2-40B4-BE49-F238E27FC236}">
              <a16:creationId xmlns:a16="http://schemas.microsoft.com/office/drawing/2014/main" id="{00000000-0008-0000-0600-0000F8020000}"/>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bwMode="auto">
        <a:xfrm>
          <a:off x="3941885" y="126594577"/>
          <a:ext cx="586152" cy="453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142</xdr:row>
      <xdr:rowOff>17584</xdr:rowOff>
    </xdr:from>
    <xdr:to>
      <xdr:col>3</xdr:col>
      <xdr:colOff>849924</xdr:colOff>
      <xdr:row>142</xdr:row>
      <xdr:rowOff>609645</xdr:rowOff>
    </xdr:to>
    <xdr:pic>
      <xdr:nvPicPr>
        <xdr:cNvPr id="761" name="Picture 349" descr="https://www.pyronix.com/wp-content/uploads/sites/2/2017/10/411.jpg">
          <a:extLst>
            <a:ext uri="{FF2B5EF4-FFF2-40B4-BE49-F238E27FC236}">
              <a16:creationId xmlns:a16="http://schemas.microsoft.com/office/drawing/2014/main" id="{00000000-0008-0000-0600-0000F902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3965332" y="127187764"/>
          <a:ext cx="580292" cy="592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143</xdr:row>
      <xdr:rowOff>46893</xdr:rowOff>
    </xdr:from>
    <xdr:to>
      <xdr:col>3</xdr:col>
      <xdr:colOff>844061</xdr:colOff>
      <xdr:row>143</xdr:row>
      <xdr:rowOff>663422</xdr:rowOff>
    </xdr:to>
    <xdr:pic>
      <xdr:nvPicPr>
        <xdr:cNvPr id="762" name="Picture 350" descr="https://www.pyronix.com/wp-content/uploads/sites/2/2017/10/M1-Deltabell-Batter-D-1.png">
          <a:extLst>
            <a:ext uri="{FF2B5EF4-FFF2-40B4-BE49-F238E27FC236}">
              <a16:creationId xmlns:a16="http://schemas.microsoft.com/office/drawing/2014/main" id="{00000000-0008-0000-0600-0000FA02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3947746" y="127834293"/>
          <a:ext cx="592015" cy="61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145</xdr:row>
      <xdr:rowOff>41030</xdr:rowOff>
    </xdr:from>
    <xdr:to>
      <xdr:col>3</xdr:col>
      <xdr:colOff>799162</xdr:colOff>
      <xdr:row>145</xdr:row>
      <xdr:rowOff>593472</xdr:rowOff>
    </xdr:to>
    <xdr:pic>
      <xdr:nvPicPr>
        <xdr:cNvPr id="763" name="Picture 351" descr="“twin alert”的图片搜索结果">
          <a:extLst>
            <a:ext uri="{FF2B5EF4-FFF2-40B4-BE49-F238E27FC236}">
              <a16:creationId xmlns:a16="http://schemas.microsoft.com/office/drawing/2014/main" id="{00000000-0008-0000-0600-0000FB02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3941885" y="128834270"/>
          <a:ext cx="552977" cy="552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388395</xdr:colOff>
      <xdr:row>75</xdr:row>
      <xdr:rowOff>76313</xdr:rowOff>
    </xdr:from>
    <xdr:to>
      <xdr:col>3</xdr:col>
      <xdr:colOff>1171574</xdr:colOff>
      <xdr:row>75</xdr:row>
      <xdr:rowOff>782054</xdr:rowOff>
    </xdr:to>
    <xdr:pic>
      <xdr:nvPicPr>
        <xdr:cNvPr id="769" name="Picture 357">
          <a:extLst>
            <a:ext uri="{FF2B5EF4-FFF2-40B4-BE49-F238E27FC236}">
              <a16:creationId xmlns:a16="http://schemas.microsoft.com/office/drawing/2014/main" id="{00000000-0008-0000-0600-00000103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rot="5400000">
          <a:off x="4122814" y="75749914"/>
          <a:ext cx="705741" cy="783179"/>
        </a:xfrm>
        <a:prstGeom prst="rect">
          <a:avLst/>
        </a:prstGeom>
      </xdr:spPr>
    </xdr:pic>
    <xdr:clientData/>
  </xdr:twoCellAnchor>
  <xdr:twoCellAnchor>
    <xdr:from>
      <xdr:col>3</xdr:col>
      <xdr:colOff>469655</xdr:colOff>
      <xdr:row>68</xdr:row>
      <xdr:rowOff>31505</xdr:rowOff>
    </xdr:from>
    <xdr:to>
      <xdr:col>3</xdr:col>
      <xdr:colOff>821114</xdr:colOff>
      <xdr:row>68</xdr:row>
      <xdr:rowOff>856081</xdr:rowOff>
    </xdr:to>
    <xdr:pic>
      <xdr:nvPicPr>
        <xdr:cNvPr id="770" name="Picture 358">
          <a:extLst>
            <a:ext uri="{FF2B5EF4-FFF2-40B4-BE49-F238E27FC236}">
              <a16:creationId xmlns:a16="http://schemas.microsoft.com/office/drawing/2014/main" id="{00000000-0008-0000-0600-00000203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165355" y="70044065"/>
          <a:ext cx="351459" cy="824576"/>
        </a:xfrm>
        <a:prstGeom prst="rect">
          <a:avLst/>
        </a:prstGeom>
      </xdr:spPr>
    </xdr:pic>
    <xdr:clientData/>
  </xdr:twoCellAnchor>
  <xdr:twoCellAnchor>
    <xdr:from>
      <xdr:col>3</xdr:col>
      <xdr:colOff>80891</xdr:colOff>
      <xdr:row>34</xdr:row>
      <xdr:rowOff>198120</xdr:rowOff>
    </xdr:from>
    <xdr:to>
      <xdr:col>3</xdr:col>
      <xdr:colOff>1351577</xdr:colOff>
      <xdr:row>34</xdr:row>
      <xdr:rowOff>691515</xdr:rowOff>
    </xdr:to>
    <xdr:pic>
      <xdr:nvPicPr>
        <xdr:cNvPr id="771" name="Picture 359">
          <a:extLst>
            <a:ext uri="{FF2B5EF4-FFF2-40B4-BE49-F238E27FC236}">
              <a16:creationId xmlns:a16="http://schemas.microsoft.com/office/drawing/2014/main" id="{00000000-0008-0000-0600-00000303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096631" y="47015400"/>
          <a:ext cx="1270686" cy="493395"/>
        </a:xfrm>
        <a:prstGeom prst="rect">
          <a:avLst/>
        </a:prstGeom>
      </xdr:spPr>
    </xdr:pic>
    <xdr:clientData/>
  </xdr:twoCellAnchor>
  <xdr:twoCellAnchor>
    <xdr:from>
      <xdr:col>3</xdr:col>
      <xdr:colOff>530225</xdr:colOff>
      <xdr:row>69</xdr:row>
      <xdr:rowOff>132080</xdr:rowOff>
    </xdr:from>
    <xdr:to>
      <xdr:col>3</xdr:col>
      <xdr:colOff>751205</xdr:colOff>
      <xdr:row>69</xdr:row>
      <xdr:rowOff>952500</xdr:rowOff>
    </xdr:to>
    <xdr:pic>
      <xdr:nvPicPr>
        <xdr:cNvPr id="772" name="Picture 360">
          <a:extLst>
            <a:ext uri="{FF2B5EF4-FFF2-40B4-BE49-F238E27FC236}">
              <a16:creationId xmlns:a16="http://schemas.microsoft.com/office/drawing/2014/main" id="{00000000-0008-0000-0600-00000403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225925" y="71051420"/>
          <a:ext cx="220980" cy="82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70</xdr:row>
      <xdr:rowOff>30480</xdr:rowOff>
    </xdr:from>
    <xdr:to>
      <xdr:col>3</xdr:col>
      <xdr:colOff>813434</xdr:colOff>
      <xdr:row>70</xdr:row>
      <xdr:rowOff>944880</xdr:rowOff>
    </xdr:to>
    <xdr:pic>
      <xdr:nvPicPr>
        <xdr:cNvPr id="773" name="Picture 361">
          <a:extLst>
            <a:ext uri="{FF2B5EF4-FFF2-40B4-BE49-F238E27FC236}">
              <a16:creationId xmlns:a16="http://schemas.microsoft.com/office/drawing/2014/main" id="{00000000-0008-0000-0600-00000503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4194809" y="72016620"/>
          <a:ext cx="3143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71</xdr:row>
      <xdr:rowOff>51435</xdr:rowOff>
    </xdr:from>
    <xdr:to>
      <xdr:col>3</xdr:col>
      <xdr:colOff>730885</xdr:colOff>
      <xdr:row>71</xdr:row>
      <xdr:rowOff>447675</xdr:rowOff>
    </xdr:to>
    <xdr:pic>
      <xdr:nvPicPr>
        <xdr:cNvPr id="774" name="Picture 362">
          <a:extLst>
            <a:ext uri="{FF2B5EF4-FFF2-40B4-BE49-F238E27FC236}">
              <a16:creationId xmlns:a16="http://schemas.microsoft.com/office/drawing/2014/main" id="{00000000-0008-0000-0600-00000603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274185" y="73089135"/>
          <a:ext cx="15240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775" name="Picture 363">
          <a:extLst>
            <a:ext uri="{FF2B5EF4-FFF2-40B4-BE49-F238E27FC236}">
              <a16:creationId xmlns:a16="http://schemas.microsoft.com/office/drawing/2014/main" id="{00000000-0008-0000-0600-00000703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tretch>
          <a:fillRect/>
        </a:stretch>
      </xdr:blipFill>
      <xdr:spPr>
        <a:xfrm>
          <a:off x="4035287" y="1812235"/>
          <a:ext cx="609600" cy="87630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776" name="Picture 364">
          <a:extLst>
            <a:ext uri="{FF2B5EF4-FFF2-40B4-BE49-F238E27FC236}">
              <a16:creationId xmlns:a16="http://schemas.microsoft.com/office/drawing/2014/main" id="{00000000-0008-0000-0600-000008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09831" y="3767593"/>
          <a:ext cx="571500" cy="981075"/>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777" name="Picture 365">
          <a:extLst>
            <a:ext uri="{FF2B5EF4-FFF2-40B4-BE49-F238E27FC236}">
              <a16:creationId xmlns:a16="http://schemas.microsoft.com/office/drawing/2014/main" id="{00000000-0008-0000-0600-000009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6011849"/>
          <a:ext cx="571500" cy="981075"/>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778" name="Picture 366">
          <a:extLst>
            <a:ext uri="{FF2B5EF4-FFF2-40B4-BE49-F238E27FC236}">
              <a16:creationId xmlns:a16="http://schemas.microsoft.com/office/drawing/2014/main" id="{00000000-0008-0000-0600-00000A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18113" y="11921987"/>
          <a:ext cx="571500" cy="981075"/>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779" name="Picture 367">
          <a:extLst>
            <a:ext uri="{FF2B5EF4-FFF2-40B4-BE49-F238E27FC236}">
              <a16:creationId xmlns:a16="http://schemas.microsoft.com/office/drawing/2014/main" id="{00000000-0008-0000-0600-00000B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42961" y="14634375"/>
          <a:ext cx="571500" cy="981075"/>
        </a:xfrm>
        <a:prstGeom prst="rect">
          <a:avLst/>
        </a:prstGeom>
      </xdr:spPr>
    </xdr:pic>
    <xdr:clientData/>
  </xdr:twoCellAnchor>
  <xdr:twoCellAnchor>
    <xdr:from>
      <xdr:col>3</xdr:col>
      <xdr:colOff>430696</xdr:colOff>
      <xdr:row>14</xdr:row>
      <xdr:rowOff>1010478</xdr:rowOff>
    </xdr:from>
    <xdr:to>
      <xdr:col>3</xdr:col>
      <xdr:colOff>1002196</xdr:colOff>
      <xdr:row>14</xdr:row>
      <xdr:rowOff>1991553</xdr:rowOff>
    </xdr:to>
    <xdr:pic>
      <xdr:nvPicPr>
        <xdr:cNvPr id="780" name="Picture 368">
          <a:extLst>
            <a:ext uri="{FF2B5EF4-FFF2-40B4-BE49-F238E27FC236}">
              <a16:creationId xmlns:a16="http://schemas.microsoft.com/office/drawing/2014/main" id="{00000000-0008-0000-0600-00000C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17081058"/>
          <a:ext cx="571500" cy="981075"/>
        </a:xfrm>
        <a:prstGeom prst="rect">
          <a:avLst/>
        </a:prstGeom>
      </xdr:spPr>
    </xdr:pic>
    <xdr:clientData/>
  </xdr:twoCellAnchor>
  <xdr:twoCellAnchor>
    <xdr:from>
      <xdr:col>3</xdr:col>
      <xdr:colOff>438979</xdr:colOff>
      <xdr:row>24</xdr:row>
      <xdr:rowOff>207066</xdr:rowOff>
    </xdr:from>
    <xdr:to>
      <xdr:col>3</xdr:col>
      <xdr:colOff>849088</xdr:colOff>
      <xdr:row>24</xdr:row>
      <xdr:rowOff>911087</xdr:rowOff>
    </xdr:to>
    <xdr:pic>
      <xdr:nvPicPr>
        <xdr:cNvPr id="781" name="Picture 369">
          <a:extLst>
            <a:ext uri="{FF2B5EF4-FFF2-40B4-BE49-F238E27FC236}">
              <a16:creationId xmlns:a16="http://schemas.microsoft.com/office/drawing/2014/main" id="{00000000-0008-0000-0600-00000D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9" y="29993646"/>
          <a:ext cx="410109" cy="704021"/>
        </a:xfrm>
        <a:prstGeom prst="rect">
          <a:avLst/>
        </a:prstGeom>
      </xdr:spPr>
    </xdr:pic>
    <xdr:clientData/>
  </xdr:twoCellAnchor>
  <xdr:twoCellAnchor>
    <xdr:from>
      <xdr:col>3</xdr:col>
      <xdr:colOff>430695</xdr:colOff>
      <xdr:row>25</xdr:row>
      <xdr:rowOff>149087</xdr:rowOff>
    </xdr:from>
    <xdr:to>
      <xdr:col>3</xdr:col>
      <xdr:colOff>840804</xdr:colOff>
      <xdr:row>25</xdr:row>
      <xdr:rowOff>853108</xdr:rowOff>
    </xdr:to>
    <xdr:pic>
      <xdr:nvPicPr>
        <xdr:cNvPr id="782" name="Picture 370">
          <a:extLst>
            <a:ext uri="{FF2B5EF4-FFF2-40B4-BE49-F238E27FC236}">
              <a16:creationId xmlns:a16="http://schemas.microsoft.com/office/drawing/2014/main" id="{00000000-0008-0000-0600-00000E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5" y="31017707"/>
          <a:ext cx="410109" cy="704021"/>
        </a:xfrm>
        <a:prstGeom prst="rect">
          <a:avLst/>
        </a:prstGeom>
      </xdr:spPr>
    </xdr:pic>
    <xdr:clientData/>
  </xdr:twoCellAnchor>
  <xdr:twoCellAnchor>
    <xdr:from>
      <xdr:col>3</xdr:col>
      <xdr:colOff>438978</xdr:colOff>
      <xdr:row>26</xdr:row>
      <xdr:rowOff>231913</xdr:rowOff>
    </xdr:from>
    <xdr:to>
      <xdr:col>3</xdr:col>
      <xdr:colOff>849087</xdr:colOff>
      <xdr:row>26</xdr:row>
      <xdr:rowOff>935934</xdr:rowOff>
    </xdr:to>
    <xdr:pic>
      <xdr:nvPicPr>
        <xdr:cNvPr id="783" name="Picture 371">
          <a:extLst>
            <a:ext uri="{FF2B5EF4-FFF2-40B4-BE49-F238E27FC236}">
              <a16:creationId xmlns:a16="http://schemas.microsoft.com/office/drawing/2014/main" id="{00000000-0008-0000-0600-00000F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32113993"/>
          <a:ext cx="410109" cy="704021"/>
        </a:xfrm>
        <a:prstGeom prst="rect">
          <a:avLst/>
        </a:prstGeom>
      </xdr:spPr>
    </xdr:pic>
    <xdr:clientData/>
  </xdr:twoCellAnchor>
  <xdr:twoCellAnchor>
    <xdr:from>
      <xdr:col>3</xdr:col>
      <xdr:colOff>430696</xdr:colOff>
      <xdr:row>27</xdr:row>
      <xdr:rowOff>231913</xdr:rowOff>
    </xdr:from>
    <xdr:to>
      <xdr:col>3</xdr:col>
      <xdr:colOff>840805</xdr:colOff>
      <xdr:row>27</xdr:row>
      <xdr:rowOff>935934</xdr:rowOff>
    </xdr:to>
    <xdr:pic>
      <xdr:nvPicPr>
        <xdr:cNvPr id="784" name="Picture 372">
          <a:extLst>
            <a:ext uri="{FF2B5EF4-FFF2-40B4-BE49-F238E27FC236}">
              <a16:creationId xmlns:a16="http://schemas.microsoft.com/office/drawing/2014/main" id="{00000000-0008-0000-0600-000010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33241753"/>
          <a:ext cx="410109" cy="704021"/>
        </a:xfrm>
        <a:prstGeom prst="rect">
          <a:avLst/>
        </a:prstGeom>
      </xdr:spPr>
    </xdr:pic>
    <xdr:clientData/>
  </xdr:twoCellAnchor>
  <xdr:twoCellAnchor>
    <xdr:from>
      <xdr:col>3</xdr:col>
      <xdr:colOff>397737</xdr:colOff>
      <xdr:row>29</xdr:row>
      <xdr:rowOff>200553</xdr:rowOff>
    </xdr:from>
    <xdr:to>
      <xdr:col>3</xdr:col>
      <xdr:colOff>807846</xdr:colOff>
      <xdr:row>29</xdr:row>
      <xdr:rowOff>830580</xdr:rowOff>
    </xdr:to>
    <xdr:pic>
      <xdr:nvPicPr>
        <xdr:cNvPr id="785" name="Picture 373">
          <a:extLst>
            <a:ext uri="{FF2B5EF4-FFF2-40B4-BE49-F238E27FC236}">
              <a16:creationId xmlns:a16="http://schemas.microsoft.com/office/drawing/2014/main" id="{00000000-0008-0000-0600-000011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413477" y="37988133"/>
          <a:ext cx="410109" cy="630027"/>
        </a:xfrm>
        <a:prstGeom prst="rect">
          <a:avLst/>
        </a:prstGeom>
      </xdr:spPr>
    </xdr:pic>
    <xdr:clientData/>
  </xdr:twoCellAnchor>
  <xdr:twoCellAnchor>
    <xdr:from>
      <xdr:col>3</xdr:col>
      <xdr:colOff>455544</xdr:colOff>
      <xdr:row>30</xdr:row>
      <xdr:rowOff>273326</xdr:rowOff>
    </xdr:from>
    <xdr:to>
      <xdr:col>3</xdr:col>
      <xdr:colOff>865653</xdr:colOff>
      <xdr:row>30</xdr:row>
      <xdr:rowOff>977347</xdr:rowOff>
    </xdr:to>
    <xdr:pic>
      <xdr:nvPicPr>
        <xdr:cNvPr id="786" name="Picture 374">
          <a:extLst>
            <a:ext uri="{FF2B5EF4-FFF2-40B4-BE49-F238E27FC236}">
              <a16:creationId xmlns:a16="http://schemas.microsoft.com/office/drawing/2014/main" id="{00000000-0008-0000-0600-000012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51244" y="35934926"/>
          <a:ext cx="410109" cy="704021"/>
        </a:xfrm>
        <a:prstGeom prst="rect">
          <a:avLst/>
        </a:prstGeom>
      </xdr:spPr>
    </xdr:pic>
    <xdr:clientData/>
  </xdr:twoCellAnchor>
  <xdr:twoCellAnchor>
    <xdr:from>
      <xdr:col>3</xdr:col>
      <xdr:colOff>323022</xdr:colOff>
      <xdr:row>20</xdr:row>
      <xdr:rowOff>695739</xdr:rowOff>
    </xdr:from>
    <xdr:to>
      <xdr:col>3</xdr:col>
      <xdr:colOff>1093723</xdr:colOff>
      <xdr:row>20</xdr:row>
      <xdr:rowOff>2319131</xdr:rowOff>
    </xdr:to>
    <xdr:pic>
      <xdr:nvPicPr>
        <xdr:cNvPr id="787" name="Picture 375">
          <a:extLst>
            <a:ext uri="{FF2B5EF4-FFF2-40B4-BE49-F238E27FC236}">
              <a16:creationId xmlns:a16="http://schemas.microsoft.com/office/drawing/2014/main" id="{00000000-0008-0000-0600-00001303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18722" y="23753859"/>
          <a:ext cx="770701" cy="1623392"/>
        </a:xfrm>
        <a:prstGeom prst="rect">
          <a:avLst/>
        </a:prstGeom>
      </xdr:spPr>
    </xdr:pic>
    <xdr:clientData/>
  </xdr:twoCellAnchor>
  <xdr:twoCellAnchor>
    <xdr:from>
      <xdr:col>3</xdr:col>
      <xdr:colOff>314740</xdr:colOff>
      <xdr:row>21</xdr:row>
      <xdr:rowOff>753717</xdr:rowOff>
    </xdr:from>
    <xdr:to>
      <xdr:col>3</xdr:col>
      <xdr:colOff>1079936</xdr:colOff>
      <xdr:row>21</xdr:row>
      <xdr:rowOff>2335695</xdr:rowOff>
    </xdr:to>
    <xdr:pic>
      <xdr:nvPicPr>
        <xdr:cNvPr id="788" name="Picture 376">
          <a:extLst>
            <a:ext uri="{FF2B5EF4-FFF2-40B4-BE49-F238E27FC236}">
              <a16:creationId xmlns:a16="http://schemas.microsoft.com/office/drawing/2014/main" id="{00000000-0008-0000-0600-00001403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10440" y="26494077"/>
          <a:ext cx="765196" cy="1581978"/>
        </a:xfrm>
        <a:prstGeom prst="rect">
          <a:avLst/>
        </a:prstGeom>
      </xdr:spPr>
    </xdr:pic>
    <xdr:clientData/>
  </xdr:twoCellAnchor>
  <xdr:twoCellAnchor>
    <xdr:from>
      <xdr:col>3</xdr:col>
      <xdr:colOff>339587</xdr:colOff>
      <xdr:row>32</xdr:row>
      <xdr:rowOff>811696</xdr:rowOff>
    </xdr:from>
    <xdr:to>
      <xdr:col>3</xdr:col>
      <xdr:colOff>1102424</xdr:colOff>
      <xdr:row>32</xdr:row>
      <xdr:rowOff>2418522</xdr:rowOff>
    </xdr:to>
    <xdr:pic>
      <xdr:nvPicPr>
        <xdr:cNvPr id="789" name="Picture 377">
          <a:extLst>
            <a:ext uri="{FF2B5EF4-FFF2-40B4-BE49-F238E27FC236}">
              <a16:creationId xmlns:a16="http://schemas.microsoft.com/office/drawing/2014/main" id="{00000000-0008-0000-0600-00001503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35287" y="38126836"/>
          <a:ext cx="762837" cy="1606826"/>
        </a:xfrm>
        <a:prstGeom prst="rect">
          <a:avLst/>
        </a:prstGeom>
      </xdr:spPr>
    </xdr:pic>
    <xdr:clientData/>
  </xdr:twoCellAnchor>
  <xdr:twoCellAnchor>
    <xdr:from>
      <xdr:col>3</xdr:col>
      <xdr:colOff>306456</xdr:colOff>
      <xdr:row>33</xdr:row>
      <xdr:rowOff>646044</xdr:rowOff>
    </xdr:from>
    <xdr:to>
      <xdr:col>3</xdr:col>
      <xdr:colOff>1027583</xdr:colOff>
      <xdr:row>33</xdr:row>
      <xdr:rowOff>2136913</xdr:rowOff>
    </xdr:to>
    <xdr:pic>
      <xdr:nvPicPr>
        <xdr:cNvPr id="790" name="Picture 378">
          <a:extLst>
            <a:ext uri="{FF2B5EF4-FFF2-40B4-BE49-F238E27FC236}">
              <a16:creationId xmlns:a16="http://schemas.microsoft.com/office/drawing/2014/main" id="{00000000-0008-0000-0600-00001603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02156" y="41085384"/>
          <a:ext cx="721127" cy="14908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791" name="Picture 379">
          <a:extLst>
            <a:ext uri="{FF2B5EF4-FFF2-40B4-BE49-F238E27FC236}">
              <a16:creationId xmlns:a16="http://schemas.microsoft.com/office/drawing/2014/main" id="{00000000-0008-0000-0600-00001703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977309" y="10001084"/>
          <a:ext cx="838200" cy="866775"/>
        </a:xfrm>
        <a:prstGeom prst="rect">
          <a:avLst/>
        </a:prstGeom>
      </xdr:spPr>
    </xdr:pic>
    <xdr:clientData/>
  </xdr:twoCellAnchor>
  <xdr:twoCellAnchor>
    <xdr:from>
      <xdr:col>3</xdr:col>
      <xdr:colOff>306456</xdr:colOff>
      <xdr:row>16</xdr:row>
      <xdr:rowOff>231913</xdr:rowOff>
    </xdr:from>
    <xdr:to>
      <xdr:col>3</xdr:col>
      <xdr:colOff>1144656</xdr:colOff>
      <xdr:row>16</xdr:row>
      <xdr:rowOff>1098688</xdr:rowOff>
    </xdr:to>
    <xdr:pic>
      <xdr:nvPicPr>
        <xdr:cNvPr id="792" name="Picture 380">
          <a:extLst>
            <a:ext uri="{FF2B5EF4-FFF2-40B4-BE49-F238E27FC236}">
              <a16:creationId xmlns:a16="http://schemas.microsoft.com/office/drawing/2014/main" id="{00000000-0008-0000-0600-00001803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002156" y="19038073"/>
          <a:ext cx="838200" cy="866775"/>
        </a:xfrm>
        <a:prstGeom prst="rect">
          <a:avLst/>
        </a:prstGeom>
      </xdr:spPr>
    </xdr:pic>
    <xdr:clientData/>
  </xdr:twoCellAnchor>
  <xdr:twoCellAnchor>
    <xdr:from>
      <xdr:col>3</xdr:col>
      <xdr:colOff>323022</xdr:colOff>
      <xdr:row>17</xdr:row>
      <xdr:rowOff>248478</xdr:rowOff>
    </xdr:from>
    <xdr:to>
      <xdr:col>3</xdr:col>
      <xdr:colOff>1065972</xdr:colOff>
      <xdr:row>17</xdr:row>
      <xdr:rowOff>1229553</xdr:rowOff>
    </xdr:to>
    <xdr:pic>
      <xdr:nvPicPr>
        <xdr:cNvPr id="793" name="Picture 381">
          <a:extLst>
            <a:ext uri="{FF2B5EF4-FFF2-40B4-BE49-F238E27FC236}">
              <a16:creationId xmlns:a16="http://schemas.microsoft.com/office/drawing/2014/main" id="{00000000-0008-0000-0600-00001903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4018722" y="20151918"/>
          <a:ext cx="742950" cy="973455"/>
        </a:xfrm>
        <a:prstGeom prst="rect">
          <a:avLst/>
        </a:prstGeom>
      </xdr:spPr>
    </xdr:pic>
    <xdr:clientData/>
  </xdr:twoCellAnchor>
  <xdr:twoCellAnchor>
    <xdr:from>
      <xdr:col>3</xdr:col>
      <xdr:colOff>364435</xdr:colOff>
      <xdr:row>18</xdr:row>
      <xdr:rowOff>190500</xdr:rowOff>
    </xdr:from>
    <xdr:to>
      <xdr:col>3</xdr:col>
      <xdr:colOff>1031185</xdr:colOff>
      <xdr:row>18</xdr:row>
      <xdr:rowOff>1381125</xdr:rowOff>
    </xdr:to>
    <xdr:pic>
      <xdr:nvPicPr>
        <xdr:cNvPr id="794" name="Picture 382">
          <a:extLst>
            <a:ext uri="{FF2B5EF4-FFF2-40B4-BE49-F238E27FC236}">
              <a16:creationId xmlns:a16="http://schemas.microsoft.com/office/drawing/2014/main" id="{00000000-0008-0000-0600-00001A03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4060135" y="21313140"/>
          <a:ext cx="666750" cy="1190625"/>
        </a:xfrm>
        <a:prstGeom prst="rect">
          <a:avLst/>
        </a:prstGeom>
      </xdr:spPr>
    </xdr:pic>
    <xdr:clientData/>
  </xdr:twoCellAnchor>
  <xdr:twoCellAnchor>
    <xdr:from>
      <xdr:col>3</xdr:col>
      <xdr:colOff>414130</xdr:colOff>
      <xdr:row>36</xdr:row>
      <xdr:rowOff>265043</xdr:rowOff>
    </xdr:from>
    <xdr:to>
      <xdr:col>3</xdr:col>
      <xdr:colOff>814180</xdr:colOff>
      <xdr:row>36</xdr:row>
      <xdr:rowOff>1169918</xdr:rowOff>
    </xdr:to>
    <xdr:pic>
      <xdr:nvPicPr>
        <xdr:cNvPr id="795" name="Picture 383">
          <a:extLst>
            <a:ext uri="{FF2B5EF4-FFF2-40B4-BE49-F238E27FC236}">
              <a16:creationId xmlns:a16="http://schemas.microsoft.com/office/drawing/2014/main" id="{00000000-0008-0000-0600-00001B03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109830" y="45535463"/>
          <a:ext cx="400050" cy="904875"/>
        </a:xfrm>
        <a:prstGeom prst="rect">
          <a:avLst/>
        </a:prstGeom>
      </xdr:spPr>
    </xdr:pic>
    <xdr:clientData/>
  </xdr:twoCellAnchor>
  <xdr:twoCellAnchor>
    <xdr:from>
      <xdr:col>3</xdr:col>
      <xdr:colOff>356152</xdr:colOff>
      <xdr:row>37</xdr:row>
      <xdr:rowOff>82826</xdr:rowOff>
    </xdr:from>
    <xdr:to>
      <xdr:col>3</xdr:col>
      <xdr:colOff>851452</xdr:colOff>
      <xdr:row>37</xdr:row>
      <xdr:rowOff>1111526</xdr:rowOff>
    </xdr:to>
    <xdr:pic>
      <xdr:nvPicPr>
        <xdr:cNvPr id="796" name="Picture 384">
          <a:extLst>
            <a:ext uri="{FF2B5EF4-FFF2-40B4-BE49-F238E27FC236}">
              <a16:creationId xmlns:a16="http://schemas.microsoft.com/office/drawing/2014/main" id="{00000000-0008-0000-0600-00001C03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1852" y="46686746"/>
          <a:ext cx="495300" cy="1028700"/>
        </a:xfrm>
        <a:prstGeom prst="rect">
          <a:avLst/>
        </a:prstGeom>
      </xdr:spPr>
    </xdr:pic>
    <xdr:clientData/>
  </xdr:twoCellAnchor>
  <xdr:twoCellAnchor>
    <xdr:from>
      <xdr:col>3</xdr:col>
      <xdr:colOff>463826</xdr:colOff>
      <xdr:row>38</xdr:row>
      <xdr:rowOff>66261</xdr:rowOff>
    </xdr:from>
    <xdr:to>
      <xdr:col>3</xdr:col>
      <xdr:colOff>778151</xdr:colOff>
      <xdr:row>38</xdr:row>
      <xdr:rowOff>1056861</xdr:rowOff>
    </xdr:to>
    <xdr:pic>
      <xdr:nvPicPr>
        <xdr:cNvPr id="797" name="Picture 385">
          <a:extLst>
            <a:ext uri="{FF2B5EF4-FFF2-40B4-BE49-F238E27FC236}">
              <a16:creationId xmlns:a16="http://schemas.microsoft.com/office/drawing/2014/main" id="{00000000-0008-0000-0600-00001D03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4159526" y="47820801"/>
          <a:ext cx="314325" cy="990600"/>
        </a:xfrm>
        <a:prstGeom prst="rect">
          <a:avLst/>
        </a:prstGeom>
      </xdr:spPr>
    </xdr:pic>
    <xdr:clientData/>
  </xdr:twoCellAnchor>
  <xdr:twoCellAnchor>
    <xdr:from>
      <xdr:col>3</xdr:col>
      <xdr:colOff>281608</xdr:colOff>
      <xdr:row>40</xdr:row>
      <xdr:rowOff>124239</xdr:rowOff>
    </xdr:from>
    <xdr:to>
      <xdr:col>3</xdr:col>
      <xdr:colOff>1024558</xdr:colOff>
      <xdr:row>40</xdr:row>
      <xdr:rowOff>895764</xdr:rowOff>
    </xdr:to>
    <xdr:pic>
      <xdr:nvPicPr>
        <xdr:cNvPr id="798" name="Picture 386">
          <a:extLst>
            <a:ext uri="{FF2B5EF4-FFF2-40B4-BE49-F238E27FC236}">
              <a16:creationId xmlns:a16="http://schemas.microsoft.com/office/drawing/2014/main" id="{00000000-0008-0000-0600-00001E03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77308" y="49334199"/>
          <a:ext cx="742950" cy="771525"/>
        </a:xfrm>
        <a:prstGeom prst="rect">
          <a:avLst/>
        </a:prstGeom>
      </xdr:spPr>
    </xdr:pic>
    <xdr:clientData/>
  </xdr:twoCellAnchor>
  <xdr:twoCellAnchor>
    <xdr:from>
      <xdr:col>3</xdr:col>
      <xdr:colOff>521804</xdr:colOff>
      <xdr:row>41</xdr:row>
      <xdr:rowOff>99392</xdr:rowOff>
    </xdr:from>
    <xdr:to>
      <xdr:col>3</xdr:col>
      <xdr:colOff>798029</xdr:colOff>
      <xdr:row>41</xdr:row>
      <xdr:rowOff>813767</xdr:rowOff>
    </xdr:to>
    <xdr:pic>
      <xdr:nvPicPr>
        <xdr:cNvPr id="799" name="Picture 387">
          <a:extLst>
            <a:ext uri="{FF2B5EF4-FFF2-40B4-BE49-F238E27FC236}">
              <a16:creationId xmlns:a16="http://schemas.microsoft.com/office/drawing/2014/main" id="{00000000-0008-0000-0600-00001F03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4217504" y="50391392"/>
          <a:ext cx="276225" cy="714375"/>
        </a:xfrm>
        <a:prstGeom prst="rect">
          <a:avLst/>
        </a:prstGeom>
      </xdr:spPr>
    </xdr:pic>
    <xdr:clientData/>
  </xdr:twoCellAnchor>
  <xdr:twoCellAnchor>
    <xdr:from>
      <xdr:col>3</xdr:col>
      <xdr:colOff>364435</xdr:colOff>
      <xdr:row>42</xdr:row>
      <xdr:rowOff>82826</xdr:rowOff>
    </xdr:from>
    <xdr:to>
      <xdr:col>3</xdr:col>
      <xdr:colOff>964510</xdr:colOff>
      <xdr:row>42</xdr:row>
      <xdr:rowOff>711476</xdr:rowOff>
    </xdr:to>
    <xdr:pic>
      <xdr:nvPicPr>
        <xdr:cNvPr id="800" name="Picture 388">
          <a:extLst>
            <a:ext uri="{FF2B5EF4-FFF2-40B4-BE49-F238E27FC236}">
              <a16:creationId xmlns:a16="http://schemas.microsoft.com/office/drawing/2014/main" id="{00000000-0008-0000-0600-00002003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4060135" y="51266366"/>
          <a:ext cx="600075" cy="628650"/>
        </a:xfrm>
        <a:prstGeom prst="rect">
          <a:avLst/>
        </a:prstGeom>
      </xdr:spPr>
    </xdr:pic>
    <xdr:clientData/>
  </xdr:twoCellAnchor>
  <xdr:twoCellAnchor>
    <xdr:from>
      <xdr:col>3</xdr:col>
      <xdr:colOff>215348</xdr:colOff>
      <xdr:row>44</xdr:row>
      <xdr:rowOff>256762</xdr:rowOff>
    </xdr:from>
    <xdr:to>
      <xdr:col>3</xdr:col>
      <xdr:colOff>1218701</xdr:colOff>
      <xdr:row>44</xdr:row>
      <xdr:rowOff>969066</xdr:rowOff>
    </xdr:to>
    <xdr:pic>
      <xdr:nvPicPr>
        <xdr:cNvPr id="801" name="Picture 389">
          <a:extLst>
            <a:ext uri="{FF2B5EF4-FFF2-40B4-BE49-F238E27FC236}">
              <a16:creationId xmlns:a16="http://schemas.microsoft.com/office/drawing/2014/main" id="{00000000-0008-0000-0600-00002103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911048" y="52621402"/>
          <a:ext cx="1003353" cy="712304"/>
        </a:xfrm>
        <a:prstGeom prst="rect">
          <a:avLst/>
        </a:prstGeom>
      </xdr:spPr>
    </xdr:pic>
    <xdr:clientData/>
  </xdr:twoCellAnchor>
  <xdr:twoCellAnchor>
    <xdr:from>
      <xdr:col>3</xdr:col>
      <xdr:colOff>463826</xdr:colOff>
      <xdr:row>45</xdr:row>
      <xdr:rowOff>173935</xdr:rowOff>
    </xdr:from>
    <xdr:to>
      <xdr:col>3</xdr:col>
      <xdr:colOff>920405</xdr:colOff>
      <xdr:row>45</xdr:row>
      <xdr:rowOff>927653</xdr:rowOff>
    </xdr:to>
    <xdr:pic>
      <xdr:nvPicPr>
        <xdr:cNvPr id="802" name="Picture 390">
          <a:extLst>
            <a:ext uri="{FF2B5EF4-FFF2-40B4-BE49-F238E27FC236}">
              <a16:creationId xmlns:a16="http://schemas.microsoft.com/office/drawing/2014/main" id="{00000000-0008-0000-0600-00002203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4159526" y="53750155"/>
          <a:ext cx="456579" cy="753718"/>
        </a:xfrm>
        <a:prstGeom prst="rect">
          <a:avLst/>
        </a:prstGeom>
      </xdr:spPr>
    </xdr:pic>
    <xdr:clientData/>
  </xdr:twoCellAnchor>
  <xdr:twoCellAnchor>
    <xdr:from>
      <xdr:col>3</xdr:col>
      <xdr:colOff>480391</xdr:colOff>
      <xdr:row>46</xdr:row>
      <xdr:rowOff>82826</xdr:rowOff>
    </xdr:from>
    <xdr:to>
      <xdr:col>3</xdr:col>
      <xdr:colOff>851866</xdr:colOff>
      <xdr:row>46</xdr:row>
      <xdr:rowOff>901976</xdr:rowOff>
    </xdr:to>
    <xdr:pic>
      <xdr:nvPicPr>
        <xdr:cNvPr id="803" name="Picture 391">
          <a:extLst>
            <a:ext uri="{FF2B5EF4-FFF2-40B4-BE49-F238E27FC236}">
              <a16:creationId xmlns:a16="http://schemas.microsoft.com/office/drawing/2014/main" id="{00000000-0008-0000-0600-00002303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4176091" y="54771566"/>
          <a:ext cx="371475" cy="819150"/>
        </a:xfrm>
        <a:prstGeom prst="rect">
          <a:avLst/>
        </a:prstGeom>
      </xdr:spPr>
    </xdr:pic>
    <xdr:clientData/>
  </xdr:twoCellAnchor>
  <xdr:twoCellAnchor>
    <xdr:from>
      <xdr:col>3</xdr:col>
      <xdr:colOff>198783</xdr:colOff>
      <xdr:row>48</xdr:row>
      <xdr:rowOff>207066</xdr:rowOff>
    </xdr:from>
    <xdr:to>
      <xdr:col>3</xdr:col>
      <xdr:colOff>1189383</xdr:colOff>
      <xdr:row>48</xdr:row>
      <xdr:rowOff>1197666</xdr:rowOff>
    </xdr:to>
    <xdr:pic>
      <xdr:nvPicPr>
        <xdr:cNvPr id="804" name="Picture 392">
          <a:extLst>
            <a:ext uri="{FF2B5EF4-FFF2-40B4-BE49-F238E27FC236}">
              <a16:creationId xmlns:a16="http://schemas.microsoft.com/office/drawing/2014/main" id="{00000000-0008-0000-0600-00002403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94483" y="56175966"/>
          <a:ext cx="990600" cy="990600"/>
        </a:xfrm>
        <a:prstGeom prst="rect">
          <a:avLst/>
        </a:prstGeom>
      </xdr:spPr>
    </xdr:pic>
    <xdr:clientData/>
  </xdr:twoCellAnchor>
  <xdr:twoCellAnchor>
    <xdr:from>
      <xdr:col>3</xdr:col>
      <xdr:colOff>182217</xdr:colOff>
      <xdr:row>49</xdr:row>
      <xdr:rowOff>99391</xdr:rowOff>
    </xdr:from>
    <xdr:to>
      <xdr:col>3</xdr:col>
      <xdr:colOff>1172817</xdr:colOff>
      <xdr:row>49</xdr:row>
      <xdr:rowOff>1061416</xdr:rowOff>
    </xdr:to>
    <xdr:pic>
      <xdr:nvPicPr>
        <xdr:cNvPr id="805" name="Picture 393">
          <a:extLst>
            <a:ext uri="{FF2B5EF4-FFF2-40B4-BE49-F238E27FC236}">
              <a16:creationId xmlns:a16="http://schemas.microsoft.com/office/drawing/2014/main" id="{00000000-0008-0000-0600-00002503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77917" y="57447511"/>
          <a:ext cx="990600" cy="962025"/>
        </a:xfrm>
        <a:prstGeom prst="rect">
          <a:avLst/>
        </a:prstGeom>
      </xdr:spPr>
    </xdr:pic>
    <xdr:clientData/>
  </xdr:twoCellAnchor>
  <xdr:twoCellAnchor>
    <xdr:from>
      <xdr:col>3</xdr:col>
      <xdr:colOff>173935</xdr:colOff>
      <xdr:row>50</xdr:row>
      <xdr:rowOff>132522</xdr:rowOff>
    </xdr:from>
    <xdr:to>
      <xdr:col>3</xdr:col>
      <xdr:colOff>1183585</xdr:colOff>
      <xdr:row>50</xdr:row>
      <xdr:rowOff>1142172</xdr:rowOff>
    </xdr:to>
    <xdr:pic>
      <xdr:nvPicPr>
        <xdr:cNvPr id="806" name="Picture 394">
          <a:extLst>
            <a:ext uri="{FF2B5EF4-FFF2-40B4-BE49-F238E27FC236}">
              <a16:creationId xmlns:a16="http://schemas.microsoft.com/office/drawing/2014/main" id="{00000000-0008-0000-0600-00002603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69635" y="58661742"/>
          <a:ext cx="1009650" cy="1009650"/>
        </a:xfrm>
        <a:prstGeom prst="rect">
          <a:avLst/>
        </a:prstGeom>
      </xdr:spPr>
    </xdr:pic>
    <xdr:clientData/>
  </xdr:twoCellAnchor>
  <xdr:twoCellAnchor>
    <xdr:from>
      <xdr:col>3</xdr:col>
      <xdr:colOff>347870</xdr:colOff>
      <xdr:row>53</xdr:row>
      <xdr:rowOff>198783</xdr:rowOff>
    </xdr:from>
    <xdr:to>
      <xdr:col>3</xdr:col>
      <xdr:colOff>1096490</xdr:colOff>
      <xdr:row>53</xdr:row>
      <xdr:rowOff>977348</xdr:rowOff>
    </xdr:to>
    <xdr:pic>
      <xdr:nvPicPr>
        <xdr:cNvPr id="807" name="Picture 395">
          <a:extLst>
            <a:ext uri="{FF2B5EF4-FFF2-40B4-BE49-F238E27FC236}">
              <a16:creationId xmlns:a16="http://schemas.microsoft.com/office/drawing/2014/main" id="{00000000-0008-0000-0600-00002703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043570" y="61105443"/>
          <a:ext cx="748620" cy="778565"/>
        </a:xfrm>
        <a:prstGeom prst="rect">
          <a:avLst/>
        </a:prstGeom>
      </xdr:spPr>
    </xdr:pic>
    <xdr:clientData/>
  </xdr:twoCellAnchor>
  <xdr:twoCellAnchor>
    <xdr:from>
      <xdr:col>3</xdr:col>
      <xdr:colOff>405848</xdr:colOff>
      <xdr:row>54</xdr:row>
      <xdr:rowOff>240196</xdr:rowOff>
    </xdr:from>
    <xdr:to>
      <xdr:col>3</xdr:col>
      <xdr:colOff>952500</xdr:colOff>
      <xdr:row>54</xdr:row>
      <xdr:rowOff>966668</xdr:rowOff>
    </xdr:to>
    <xdr:pic>
      <xdr:nvPicPr>
        <xdr:cNvPr id="808" name="Picture 396">
          <a:extLst>
            <a:ext uri="{FF2B5EF4-FFF2-40B4-BE49-F238E27FC236}">
              <a16:creationId xmlns:a16="http://schemas.microsoft.com/office/drawing/2014/main" id="{00000000-0008-0000-0600-00002803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4101548" y="62327956"/>
          <a:ext cx="546652" cy="726472"/>
        </a:xfrm>
        <a:prstGeom prst="rect">
          <a:avLst/>
        </a:prstGeom>
      </xdr:spPr>
    </xdr:pic>
    <xdr:clientData/>
  </xdr:twoCellAnchor>
  <xdr:twoCellAnchor>
    <xdr:from>
      <xdr:col>3</xdr:col>
      <xdr:colOff>74543</xdr:colOff>
      <xdr:row>87</xdr:row>
      <xdr:rowOff>273326</xdr:rowOff>
    </xdr:from>
    <xdr:to>
      <xdr:col>3</xdr:col>
      <xdr:colOff>1284218</xdr:colOff>
      <xdr:row>87</xdr:row>
      <xdr:rowOff>930551</xdr:rowOff>
    </xdr:to>
    <xdr:pic>
      <xdr:nvPicPr>
        <xdr:cNvPr id="810" name="Picture 398">
          <a:extLst>
            <a:ext uri="{FF2B5EF4-FFF2-40B4-BE49-F238E27FC236}">
              <a16:creationId xmlns:a16="http://schemas.microsoft.com/office/drawing/2014/main" id="{00000000-0008-0000-0600-00002A03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770243" y="82035926"/>
          <a:ext cx="1209675" cy="657225"/>
        </a:xfrm>
        <a:prstGeom prst="rect">
          <a:avLst/>
        </a:prstGeom>
      </xdr:spPr>
    </xdr:pic>
    <xdr:clientData/>
  </xdr:twoCellAnchor>
  <xdr:twoCellAnchor>
    <xdr:from>
      <xdr:col>3</xdr:col>
      <xdr:colOff>115957</xdr:colOff>
      <xdr:row>88</xdr:row>
      <xdr:rowOff>273326</xdr:rowOff>
    </xdr:from>
    <xdr:to>
      <xdr:col>3</xdr:col>
      <xdr:colOff>1325632</xdr:colOff>
      <xdr:row>88</xdr:row>
      <xdr:rowOff>882926</xdr:rowOff>
    </xdr:to>
    <xdr:pic>
      <xdr:nvPicPr>
        <xdr:cNvPr id="811" name="Picture 399">
          <a:extLst>
            <a:ext uri="{FF2B5EF4-FFF2-40B4-BE49-F238E27FC236}">
              <a16:creationId xmlns:a16="http://schemas.microsoft.com/office/drawing/2014/main" id="{00000000-0008-0000-0600-00002B03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1657" y="83171306"/>
          <a:ext cx="1209675" cy="609600"/>
        </a:xfrm>
        <a:prstGeom prst="rect">
          <a:avLst/>
        </a:prstGeom>
      </xdr:spPr>
    </xdr:pic>
    <xdr:clientData/>
  </xdr:twoCellAnchor>
  <xdr:twoCellAnchor>
    <xdr:from>
      <xdr:col>3</xdr:col>
      <xdr:colOff>265044</xdr:colOff>
      <xdr:row>90</xdr:row>
      <xdr:rowOff>115957</xdr:rowOff>
    </xdr:from>
    <xdr:to>
      <xdr:col>3</xdr:col>
      <xdr:colOff>1112769</xdr:colOff>
      <xdr:row>90</xdr:row>
      <xdr:rowOff>620782</xdr:rowOff>
    </xdr:to>
    <xdr:pic>
      <xdr:nvPicPr>
        <xdr:cNvPr id="812" name="Picture 400">
          <a:extLst>
            <a:ext uri="{FF2B5EF4-FFF2-40B4-BE49-F238E27FC236}">
              <a16:creationId xmlns:a16="http://schemas.microsoft.com/office/drawing/2014/main" id="{00000000-0008-0000-0600-00002C03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960744" y="84515077"/>
          <a:ext cx="847725" cy="50482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815" name="Picture 403">
          <a:extLst>
            <a:ext uri="{FF2B5EF4-FFF2-40B4-BE49-F238E27FC236}">
              <a16:creationId xmlns:a16="http://schemas.microsoft.com/office/drawing/2014/main" id="{00000000-0008-0000-0600-00002F03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911049" y="88216739"/>
          <a:ext cx="896384" cy="712305"/>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816" name="Picture 404">
          <a:extLst>
            <a:ext uri="{FF2B5EF4-FFF2-40B4-BE49-F238E27FC236}">
              <a16:creationId xmlns:a16="http://schemas.microsoft.com/office/drawing/2014/main" id="{00000000-0008-0000-0600-00003003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960744" y="89304081"/>
          <a:ext cx="869674" cy="681245"/>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817" name="Picture 405">
          <a:extLst>
            <a:ext uri="{FF2B5EF4-FFF2-40B4-BE49-F238E27FC236}">
              <a16:creationId xmlns:a16="http://schemas.microsoft.com/office/drawing/2014/main" id="{00000000-0008-0000-0600-00003103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18114" y="92942796"/>
          <a:ext cx="446590" cy="579783"/>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818" name="Picture 406">
          <a:extLst>
            <a:ext uri="{FF2B5EF4-FFF2-40B4-BE49-F238E27FC236}">
              <a16:creationId xmlns:a16="http://schemas.microsoft.com/office/drawing/2014/main" id="{00000000-0008-0000-0600-00003203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01548" y="93686906"/>
          <a:ext cx="446590" cy="57978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819" name="Picture 407">
          <a:extLst>
            <a:ext uri="{FF2B5EF4-FFF2-40B4-BE49-F238E27FC236}">
              <a16:creationId xmlns:a16="http://schemas.microsoft.com/office/drawing/2014/main" id="{00000000-0008-0000-0600-00003303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4051853" y="94441286"/>
          <a:ext cx="505238" cy="609493"/>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820" name="Picture 408">
          <a:extLst>
            <a:ext uri="{FF2B5EF4-FFF2-40B4-BE49-F238E27FC236}">
              <a16:creationId xmlns:a16="http://schemas.microsoft.com/office/drawing/2014/main" id="{00000000-0008-0000-0600-00003403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043569" y="95258613"/>
          <a:ext cx="581025" cy="609600"/>
        </a:xfrm>
        <a:prstGeom prst="rect">
          <a:avLst/>
        </a:prstGeom>
      </xdr:spPr>
    </xdr:pic>
    <xdr:clientData/>
  </xdr:twoCellAnchor>
  <xdr:oneCellAnchor>
    <xdr:from>
      <xdr:col>3</xdr:col>
      <xdr:colOff>281609</xdr:colOff>
      <xdr:row>104</xdr:row>
      <xdr:rowOff>124240</xdr:rowOff>
    </xdr:from>
    <xdr:ext cx="770282" cy="412935"/>
    <xdr:pic>
      <xdr:nvPicPr>
        <xdr:cNvPr id="821" name="Picture 409">
          <a:extLst>
            <a:ext uri="{FF2B5EF4-FFF2-40B4-BE49-F238E27FC236}">
              <a16:creationId xmlns:a16="http://schemas.microsoft.com/office/drawing/2014/main" id="{00000000-0008-0000-0600-00003503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977309" y="96090520"/>
          <a:ext cx="770282" cy="412935"/>
        </a:xfrm>
        <a:prstGeom prst="rect">
          <a:avLst/>
        </a:prstGeom>
      </xdr:spPr>
    </xdr:pic>
    <xdr:clientData/>
  </xdr:oneCellAnchor>
  <xdr:twoCellAnchor>
    <xdr:from>
      <xdr:col>3</xdr:col>
      <xdr:colOff>447261</xdr:colOff>
      <xdr:row>105</xdr:row>
      <xdr:rowOff>115957</xdr:rowOff>
    </xdr:from>
    <xdr:to>
      <xdr:col>3</xdr:col>
      <xdr:colOff>875886</xdr:colOff>
      <xdr:row>105</xdr:row>
      <xdr:rowOff>677932</xdr:rowOff>
    </xdr:to>
    <xdr:pic>
      <xdr:nvPicPr>
        <xdr:cNvPr id="822" name="Picture 410">
          <a:extLst>
            <a:ext uri="{FF2B5EF4-FFF2-40B4-BE49-F238E27FC236}">
              <a16:creationId xmlns:a16="http://schemas.microsoft.com/office/drawing/2014/main" id="{00000000-0008-0000-0600-00003603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4142961" y="96722317"/>
          <a:ext cx="428625" cy="561975"/>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823" name="Picture 411">
          <a:extLst>
            <a:ext uri="{FF2B5EF4-FFF2-40B4-BE49-F238E27FC236}">
              <a16:creationId xmlns:a16="http://schemas.microsoft.com/office/drawing/2014/main" id="{00000000-0008-0000-0600-00003703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4027004" y="97530037"/>
          <a:ext cx="619125" cy="762000"/>
        </a:xfrm>
        <a:prstGeom prst="rect">
          <a:avLst/>
        </a:prstGeom>
      </xdr:spPr>
    </xdr:pic>
    <xdr:clientData/>
  </xdr:twoCellAnchor>
  <xdr:twoCellAnchor>
    <xdr:from>
      <xdr:col>3</xdr:col>
      <xdr:colOff>541020</xdr:colOff>
      <xdr:row>11</xdr:row>
      <xdr:rowOff>1013460</xdr:rowOff>
    </xdr:from>
    <xdr:to>
      <xdr:col>3</xdr:col>
      <xdr:colOff>1112520</xdr:colOff>
      <xdr:row>11</xdr:row>
      <xdr:rowOff>1994535</xdr:rowOff>
    </xdr:to>
    <xdr:pic>
      <xdr:nvPicPr>
        <xdr:cNvPr id="402" name="Picture 367">
          <a:extLst>
            <a:ext uri="{FF2B5EF4-FFF2-40B4-BE49-F238E27FC236}">
              <a16:creationId xmlns:a16="http://schemas.microsoft.com/office/drawing/2014/main" id="{00000000-0008-0000-0600-000092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6760" y="20543520"/>
          <a:ext cx="571500" cy="981075"/>
        </a:xfrm>
        <a:prstGeom prst="rect">
          <a:avLst/>
        </a:prstGeom>
      </xdr:spPr>
    </xdr:pic>
    <xdr:clientData/>
  </xdr:twoCellAnchor>
  <xdr:twoCellAnchor>
    <xdr:from>
      <xdr:col>3</xdr:col>
      <xdr:colOff>0</xdr:colOff>
      <xdr:row>11</xdr:row>
      <xdr:rowOff>0</xdr:rowOff>
    </xdr:from>
    <xdr:to>
      <xdr:col>3</xdr:col>
      <xdr:colOff>795344</xdr:colOff>
      <xdr:row>11</xdr:row>
      <xdr:rowOff>845820</xdr:rowOff>
    </xdr:to>
    <xdr:pic>
      <xdr:nvPicPr>
        <xdr:cNvPr id="403" name="图片 156">
          <a:extLst>
            <a:ext uri="{FF2B5EF4-FFF2-40B4-BE49-F238E27FC236}">
              <a16:creationId xmlns:a16="http://schemas.microsoft.com/office/drawing/2014/main" id="{00000000-0008-0000-0600-000093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015740" y="19530060"/>
          <a:ext cx="795344" cy="845820"/>
        </a:xfrm>
        <a:prstGeom prst="rect">
          <a:avLst/>
        </a:prstGeom>
      </xdr:spPr>
    </xdr:pic>
    <xdr:clientData/>
  </xdr:twoCellAnchor>
  <xdr:twoCellAnchor>
    <xdr:from>
      <xdr:col>3</xdr:col>
      <xdr:colOff>541020</xdr:colOff>
      <xdr:row>13</xdr:row>
      <xdr:rowOff>937260</xdr:rowOff>
    </xdr:from>
    <xdr:to>
      <xdr:col>3</xdr:col>
      <xdr:colOff>1112520</xdr:colOff>
      <xdr:row>13</xdr:row>
      <xdr:rowOff>1918335</xdr:rowOff>
    </xdr:to>
    <xdr:pic>
      <xdr:nvPicPr>
        <xdr:cNvPr id="404" name="Picture 367">
          <a:extLst>
            <a:ext uri="{FF2B5EF4-FFF2-40B4-BE49-F238E27FC236}">
              <a16:creationId xmlns:a16="http://schemas.microsoft.com/office/drawing/2014/main" id="{00000000-0008-0000-0600-000094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7849" y="23242089"/>
          <a:ext cx="571500" cy="981075"/>
        </a:xfrm>
        <a:prstGeom prst="rect">
          <a:avLst/>
        </a:prstGeom>
      </xdr:spPr>
    </xdr:pic>
    <xdr:clientData/>
  </xdr:twoCellAnchor>
  <xdr:twoCellAnchor>
    <xdr:from>
      <xdr:col>3</xdr:col>
      <xdr:colOff>0</xdr:colOff>
      <xdr:row>13</xdr:row>
      <xdr:rowOff>10886</xdr:rowOff>
    </xdr:from>
    <xdr:to>
      <xdr:col>3</xdr:col>
      <xdr:colOff>795344</xdr:colOff>
      <xdr:row>13</xdr:row>
      <xdr:rowOff>856706</xdr:rowOff>
    </xdr:to>
    <xdr:pic>
      <xdr:nvPicPr>
        <xdr:cNvPr id="405" name="图片 156">
          <a:extLst>
            <a:ext uri="{FF2B5EF4-FFF2-40B4-BE49-F238E27FC236}">
              <a16:creationId xmlns:a16="http://schemas.microsoft.com/office/drawing/2014/main" id="{00000000-0008-0000-0600-000095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016829" y="22315715"/>
          <a:ext cx="795344" cy="845820"/>
        </a:xfrm>
        <a:prstGeom prst="rect">
          <a:avLst/>
        </a:prstGeom>
      </xdr:spPr>
    </xdr:pic>
    <xdr:clientData/>
  </xdr:twoCellAnchor>
  <xdr:twoCellAnchor>
    <xdr:from>
      <xdr:col>3</xdr:col>
      <xdr:colOff>541020</xdr:colOff>
      <xdr:row>12</xdr:row>
      <xdr:rowOff>861060</xdr:rowOff>
    </xdr:from>
    <xdr:to>
      <xdr:col>3</xdr:col>
      <xdr:colOff>1112520</xdr:colOff>
      <xdr:row>12</xdr:row>
      <xdr:rowOff>1842135</xdr:rowOff>
    </xdr:to>
    <xdr:pic>
      <xdr:nvPicPr>
        <xdr:cNvPr id="406" name="Picture 367">
          <a:extLst>
            <a:ext uri="{FF2B5EF4-FFF2-40B4-BE49-F238E27FC236}">
              <a16:creationId xmlns:a16="http://schemas.microsoft.com/office/drawing/2014/main" id="{00000000-0008-0000-0600-000096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6760" y="23180040"/>
          <a:ext cx="571500" cy="981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346640</xdr:colOff>
      <xdr:row>3</xdr:row>
      <xdr:rowOff>44823</xdr:rowOff>
    </xdr:from>
    <xdr:to>
      <xdr:col>2</xdr:col>
      <xdr:colOff>1118069</xdr:colOff>
      <xdr:row>3</xdr:row>
      <xdr:rowOff>654347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880040" y="1797423"/>
          <a:ext cx="771429" cy="609524"/>
        </a:xfrm>
        <a:prstGeom prst="rect">
          <a:avLst/>
        </a:prstGeom>
      </xdr:spPr>
    </xdr:pic>
    <xdr:clientData/>
  </xdr:twoCellAnchor>
  <xdr:twoCellAnchor>
    <xdr:from>
      <xdr:col>2</xdr:col>
      <xdr:colOff>548345</xdr:colOff>
      <xdr:row>12</xdr:row>
      <xdr:rowOff>44824</xdr:rowOff>
    </xdr:from>
    <xdr:to>
      <xdr:col>2</xdr:col>
      <xdr:colOff>974169</xdr:colOff>
      <xdr:row>12</xdr:row>
      <xdr:rowOff>683560</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745" y="7039984"/>
          <a:ext cx="425824" cy="638736"/>
        </a:xfrm>
        <a:prstGeom prst="rect">
          <a:avLst/>
        </a:prstGeom>
      </xdr:spPr>
    </xdr:pic>
    <xdr:clientData/>
  </xdr:twoCellAnchor>
  <xdr:twoCellAnchor>
    <xdr:from>
      <xdr:col>2</xdr:col>
      <xdr:colOff>514728</xdr:colOff>
      <xdr:row>13</xdr:row>
      <xdr:rowOff>44823</xdr:rowOff>
    </xdr:from>
    <xdr:to>
      <xdr:col>2</xdr:col>
      <xdr:colOff>990918</xdr:colOff>
      <xdr:row>13</xdr:row>
      <xdr:rowOff>627530</xdr:rowOff>
    </xdr:to>
    <xdr:pic>
      <xdr:nvPicPr>
        <xdr:cNvPr id="4" name="图片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48128" y="7733403"/>
          <a:ext cx="476190" cy="582707"/>
        </a:xfrm>
        <a:prstGeom prst="rect">
          <a:avLst/>
        </a:prstGeom>
      </xdr:spPr>
    </xdr:pic>
    <xdr:clientData/>
  </xdr:twoCellAnchor>
  <xdr:twoCellAnchor>
    <xdr:from>
      <xdr:col>2</xdr:col>
      <xdr:colOff>548345</xdr:colOff>
      <xdr:row>14</xdr:row>
      <xdr:rowOff>100853</xdr:rowOff>
    </xdr:from>
    <xdr:to>
      <xdr:col>2</xdr:col>
      <xdr:colOff>929297</xdr:colOff>
      <xdr:row>14</xdr:row>
      <xdr:rowOff>643710</xdr:rowOff>
    </xdr:to>
    <xdr:pic>
      <xdr:nvPicPr>
        <xdr:cNvPr id="5" name="图片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081745" y="8482853"/>
          <a:ext cx="380952" cy="542857"/>
        </a:xfrm>
        <a:prstGeom prst="rect">
          <a:avLst/>
        </a:prstGeom>
      </xdr:spPr>
    </xdr:pic>
    <xdr:clientData/>
  </xdr:twoCellAnchor>
  <xdr:twoCellAnchor>
    <xdr:from>
      <xdr:col>2</xdr:col>
      <xdr:colOff>514728</xdr:colOff>
      <xdr:row>15</xdr:row>
      <xdr:rowOff>67236</xdr:rowOff>
    </xdr:from>
    <xdr:to>
      <xdr:col>2</xdr:col>
      <xdr:colOff>914728</xdr:colOff>
      <xdr:row>15</xdr:row>
      <xdr:rowOff>648188</xdr:rowOff>
    </xdr:to>
    <xdr:pic>
      <xdr:nvPicPr>
        <xdr:cNvPr id="6" name="图片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1048128" y="9142656"/>
          <a:ext cx="400000" cy="580952"/>
        </a:xfrm>
        <a:prstGeom prst="rect">
          <a:avLst/>
        </a:prstGeom>
      </xdr:spPr>
    </xdr:pic>
    <xdr:clientData/>
  </xdr:twoCellAnchor>
  <xdr:twoCellAnchor>
    <xdr:from>
      <xdr:col>2</xdr:col>
      <xdr:colOff>525934</xdr:colOff>
      <xdr:row>16</xdr:row>
      <xdr:rowOff>11205</xdr:rowOff>
    </xdr:from>
    <xdr:to>
      <xdr:col>2</xdr:col>
      <xdr:colOff>954505</xdr:colOff>
      <xdr:row>16</xdr:row>
      <xdr:rowOff>668348</xdr:rowOff>
    </xdr:to>
    <xdr:pic>
      <xdr:nvPicPr>
        <xdr:cNvPr id="7" name="图片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1059334" y="9780045"/>
          <a:ext cx="428571" cy="657143"/>
        </a:xfrm>
        <a:prstGeom prst="rect">
          <a:avLst/>
        </a:prstGeom>
      </xdr:spPr>
    </xdr:pic>
    <xdr:clientData/>
  </xdr:twoCellAnchor>
  <xdr:twoCellAnchor>
    <xdr:from>
      <xdr:col>2</xdr:col>
      <xdr:colOff>559551</xdr:colOff>
      <xdr:row>17</xdr:row>
      <xdr:rowOff>67235</xdr:rowOff>
    </xdr:from>
    <xdr:to>
      <xdr:col>2</xdr:col>
      <xdr:colOff>930980</xdr:colOff>
      <xdr:row>17</xdr:row>
      <xdr:rowOff>600568</xdr:rowOff>
    </xdr:to>
    <xdr:pic>
      <xdr:nvPicPr>
        <xdr:cNvPr id="8" name="图片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092951" y="10529495"/>
          <a:ext cx="371429" cy="533333"/>
        </a:xfrm>
        <a:prstGeom prst="rect">
          <a:avLst/>
        </a:prstGeom>
      </xdr:spPr>
    </xdr:pic>
    <xdr:clientData/>
  </xdr:twoCellAnchor>
  <xdr:twoCellAnchor>
    <xdr:from>
      <xdr:col>2</xdr:col>
      <xdr:colOff>615580</xdr:colOff>
      <xdr:row>20</xdr:row>
      <xdr:rowOff>112058</xdr:rowOff>
    </xdr:from>
    <xdr:to>
      <xdr:col>2</xdr:col>
      <xdr:colOff>901294</xdr:colOff>
      <xdr:row>20</xdr:row>
      <xdr:rowOff>559677</xdr:rowOff>
    </xdr:to>
    <xdr:pic>
      <xdr:nvPicPr>
        <xdr:cNvPr id="9" name="图片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148980" y="12654578"/>
          <a:ext cx="285714" cy="447619"/>
        </a:xfrm>
        <a:prstGeom prst="rect">
          <a:avLst/>
        </a:prstGeom>
      </xdr:spPr>
    </xdr:pic>
    <xdr:clientData/>
  </xdr:twoCellAnchor>
  <xdr:twoCellAnchor>
    <xdr:from>
      <xdr:col>2</xdr:col>
      <xdr:colOff>626787</xdr:colOff>
      <xdr:row>21</xdr:row>
      <xdr:rowOff>156882</xdr:rowOff>
    </xdr:from>
    <xdr:to>
      <xdr:col>2</xdr:col>
      <xdr:colOff>902977</xdr:colOff>
      <xdr:row>21</xdr:row>
      <xdr:rowOff>528311</xdr:rowOff>
    </xdr:to>
    <xdr:pic>
      <xdr:nvPicPr>
        <xdr:cNvPr id="10" name="图片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160187" y="13392822"/>
          <a:ext cx="276190" cy="371429"/>
        </a:xfrm>
        <a:prstGeom prst="rect">
          <a:avLst/>
        </a:prstGeom>
      </xdr:spPr>
    </xdr:pic>
    <xdr:clientData/>
  </xdr:twoCellAnchor>
  <xdr:twoCellAnchor>
    <xdr:from>
      <xdr:col>2</xdr:col>
      <xdr:colOff>514727</xdr:colOff>
      <xdr:row>32</xdr:row>
      <xdr:rowOff>100853</xdr:rowOff>
    </xdr:from>
    <xdr:to>
      <xdr:col>2</xdr:col>
      <xdr:colOff>952822</xdr:colOff>
      <xdr:row>32</xdr:row>
      <xdr:rowOff>624663</xdr:rowOff>
    </xdr:to>
    <xdr:pic>
      <xdr:nvPicPr>
        <xdr:cNvPr id="11" name="图片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048127" y="20453873"/>
          <a:ext cx="438095" cy="523810"/>
        </a:xfrm>
        <a:prstGeom prst="rect">
          <a:avLst/>
        </a:prstGeom>
      </xdr:spPr>
    </xdr:pic>
    <xdr:clientData/>
  </xdr:twoCellAnchor>
  <xdr:twoCellAnchor>
    <xdr:from>
      <xdr:col>2</xdr:col>
      <xdr:colOff>503522</xdr:colOff>
      <xdr:row>33</xdr:row>
      <xdr:rowOff>89647</xdr:rowOff>
    </xdr:from>
    <xdr:to>
      <xdr:col>2</xdr:col>
      <xdr:colOff>941617</xdr:colOff>
      <xdr:row>33</xdr:row>
      <xdr:rowOff>613457</xdr:rowOff>
    </xdr:to>
    <xdr:pic>
      <xdr:nvPicPr>
        <xdr:cNvPr id="12" name="图片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0"/>
        <a:stretch>
          <a:fillRect/>
        </a:stretch>
      </xdr:blipFill>
      <xdr:spPr>
        <a:xfrm>
          <a:off x="1036922" y="21136087"/>
          <a:ext cx="438095" cy="523810"/>
        </a:xfrm>
        <a:prstGeom prst="rect">
          <a:avLst/>
        </a:prstGeom>
      </xdr:spPr>
    </xdr:pic>
    <xdr:clientData/>
  </xdr:twoCellAnchor>
  <xdr:twoCellAnchor>
    <xdr:from>
      <xdr:col>2</xdr:col>
      <xdr:colOff>492315</xdr:colOff>
      <xdr:row>34</xdr:row>
      <xdr:rowOff>112058</xdr:rowOff>
    </xdr:from>
    <xdr:to>
      <xdr:col>2</xdr:col>
      <xdr:colOff>978029</xdr:colOff>
      <xdr:row>34</xdr:row>
      <xdr:rowOff>578725</xdr:rowOff>
    </xdr:to>
    <xdr:pic>
      <xdr:nvPicPr>
        <xdr:cNvPr id="13" name="图片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1"/>
        <a:stretch>
          <a:fillRect/>
        </a:stretch>
      </xdr:blipFill>
      <xdr:spPr>
        <a:xfrm>
          <a:off x="1025715" y="21851918"/>
          <a:ext cx="485714" cy="466667"/>
        </a:xfrm>
        <a:prstGeom prst="rect">
          <a:avLst/>
        </a:prstGeom>
      </xdr:spPr>
    </xdr:pic>
    <xdr:clientData/>
  </xdr:twoCellAnchor>
  <xdr:twoCellAnchor>
    <xdr:from>
      <xdr:col>2</xdr:col>
      <xdr:colOff>492316</xdr:colOff>
      <xdr:row>35</xdr:row>
      <xdr:rowOff>123264</xdr:rowOff>
    </xdr:from>
    <xdr:to>
      <xdr:col>2</xdr:col>
      <xdr:colOff>978030</xdr:colOff>
      <xdr:row>35</xdr:row>
      <xdr:rowOff>589931</xdr:rowOff>
    </xdr:to>
    <xdr:pic>
      <xdr:nvPicPr>
        <xdr:cNvPr id="14" name="图片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1"/>
        <a:stretch>
          <a:fillRect/>
        </a:stretch>
      </xdr:blipFill>
      <xdr:spPr>
        <a:xfrm>
          <a:off x="1025716" y="22556544"/>
          <a:ext cx="485714" cy="466667"/>
        </a:xfrm>
        <a:prstGeom prst="rect">
          <a:avLst/>
        </a:prstGeom>
      </xdr:spPr>
    </xdr:pic>
    <xdr:clientData/>
  </xdr:twoCellAnchor>
  <xdr:twoCellAnchor>
    <xdr:from>
      <xdr:col>2</xdr:col>
      <xdr:colOff>548346</xdr:colOff>
      <xdr:row>41</xdr:row>
      <xdr:rowOff>67235</xdr:rowOff>
    </xdr:from>
    <xdr:to>
      <xdr:col>2</xdr:col>
      <xdr:colOff>957870</xdr:colOff>
      <xdr:row>41</xdr:row>
      <xdr:rowOff>629140</xdr:rowOff>
    </xdr:to>
    <xdr:pic>
      <xdr:nvPicPr>
        <xdr:cNvPr id="15" name="图片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2"/>
        <a:stretch>
          <a:fillRect/>
        </a:stretch>
      </xdr:blipFill>
      <xdr:spPr>
        <a:xfrm>
          <a:off x="1081746" y="26120015"/>
          <a:ext cx="409524" cy="561905"/>
        </a:xfrm>
        <a:prstGeom prst="rect">
          <a:avLst/>
        </a:prstGeom>
      </xdr:spPr>
    </xdr:pic>
    <xdr:clientData/>
  </xdr:twoCellAnchor>
  <xdr:twoCellAnchor>
    <xdr:from>
      <xdr:col>2</xdr:col>
      <xdr:colOff>548345</xdr:colOff>
      <xdr:row>52</xdr:row>
      <xdr:rowOff>78441</xdr:rowOff>
    </xdr:from>
    <xdr:to>
      <xdr:col>2</xdr:col>
      <xdr:colOff>957869</xdr:colOff>
      <xdr:row>52</xdr:row>
      <xdr:rowOff>592727</xdr:rowOff>
    </xdr:to>
    <xdr:pic>
      <xdr:nvPicPr>
        <xdr:cNvPr id="16" name="图片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3"/>
        <a:stretch>
          <a:fillRect/>
        </a:stretch>
      </xdr:blipFill>
      <xdr:spPr>
        <a:xfrm>
          <a:off x="1081745" y="33248301"/>
          <a:ext cx="409524" cy="514286"/>
        </a:xfrm>
        <a:prstGeom prst="rect">
          <a:avLst/>
        </a:prstGeom>
      </xdr:spPr>
    </xdr:pic>
    <xdr:clientData/>
  </xdr:twoCellAnchor>
  <xdr:twoCellAnchor>
    <xdr:from>
      <xdr:col>2</xdr:col>
      <xdr:colOff>593169</xdr:colOff>
      <xdr:row>54</xdr:row>
      <xdr:rowOff>123265</xdr:rowOff>
    </xdr:from>
    <xdr:to>
      <xdr:col>2</xdr:col>
      <xdr:colOff>983645</xdr:colOff>
      <xdr:row>54</xdr:row>
      <xdr:rowOff>580408</xdr:rowOff>
    </xdr:to>
    <xdr:pic>
      <xdr:nvPicPr>
        <xdr:cNvPr id="17" name="图片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4"/>
        <a:stretch>
          <a:fillRect/>
        </a:stretch>
      </xdr:blipFill>
      <xdr:spPr>
        <a:xfrm>
          <a:off x="1126569" y="34679965"/>
          <a:ext cx="390476" cy="457143"/>
        </a:xfrm>
        <a:prstGeom prst="rect">
          <a:avLst/>
        </a:prstGeom>
      </xdr:spPr>
    </xdr:pic>
    <xdr:clientData/>
  </xdr:twoCellAnchor>
  <xdr:twoCellAnchor>
    <xdr:from>
      <xdr:col>2</xdr:col>
      <xdr:colOff>397766</xdr:colOff>
      <xdr:row>87</xdr:row>
      <xdr:rowOff>86145</xdr:rowOff>
    </xdr:from>
    <xdr:to>
      <xdr:col>2</xdr:col>
      <xdr:colOff>1119187</xdr:colOff>
      <xdr:row>87</xdr:row>
      <xdr:rowOff>584581</xdr:rowOff>
    </xdr:to>
    <xdr:pic>
      <xdr:nvPicPr>
        <xdr:cNvPr id="18" name="图片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5"/>
        <a:stretch>
          <a:fillRect/>
        </a:stretch>
      </xdr:blipFill>
      <xdr:spPr>
        <a:xfrm>
          <a:off x="931166" y="55460685"/>
          <a:ext cx="721421" cy="498436"/>
        </a:xfrm>
        <a:prstGeom prst="rect">
          <a:avLst/>
        </a:prstGeom>
      </xdr:spPr>
    </xdr:pic>
    <xdr:clientData/>
  </xdr:twoCellAnchor>
  <xdr:twoCellAnchor>
    <xdr:from>
      <xdr:col>2</xdr:col>
      <xdr:colOff>413874</xdr:colOff>
      <xdr:row>92</xdr:row>
      <xdr:rowOff>179295</xdr:rowOff>
    </xdr:from>
    <xdr:to>
      <xdr:col>2</xdr:col>
      <xdr:colOff>1061493</xdr:colOff>
      <xdr:row>92</xdr:row>
      <xdr:rowOff>465009</xdr:rowOff>
    </xdr:to>
    <xdr:pic>
      <xdr:nvPicPr>
        <xdr:cNvPr id="19" name="图片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6"/>
        <a:stretch>
          <a:fillRect/>
        </a:stretch>
      </xdr:blipFill>
      <xdr:spPr>
        <a:xfrm>
          <a:off x="947274" y="58327515"/>
          <a:ext cx="647619" cy="285714"/>
        </a:xfrm>
        <a:prstGeom prst="rect">
          <a:avLst/>
        </a:prstGeom>
      </xdr:spPr>
    </xdr:pic>
    <xdr:clientData/>
  </xdr:twoCellAnchor>
  <xdr:twoCellAnchor>
    <xdr:from>
      <xdr:col>2</xdr:col>
      <xdr:colOff>660404</xdr:colOff>
      <xdr:row>114</xdr:row>
      <xdr:rowOff>179294</xdr:rowOff>
    </xdr:from>
    <xdr:to>
      <xdr:col>2</xdr:col>
      <xdr:colOff>927071</xdr:colOff>
      <xdr:row>114</xdr:row>
      <xdr:rowOff>598342</xdr:rowOff>
    </xdr:to>
    <xdr:pic>
      <xdr:nvPicPr>
        <xdr:cNvPr id="20" name="图片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7"/>
        <a:stretch>
          <a:fillRect/>
        </a:stretch>
      </xdr:blipFill>
      <xdr:spPr>
        <a:xfrm>
          <a:off x="1193804" y="73087454"/>
          <a:ext cx="266667" cy="419048"/>
        </a:xfrm>
        <a:prstGeom prst="rect">
          <a:avLst/>
        </a:prstGeom>
      </xdr:spPr>
    </xdr:pic>
    <xdr:clientData/>
  </xdr:twoCellAnchor>
  <xdr:twoCellAnchor>
    <xdr:from>
      <xdr:col>2</xdr:col>
      <xdr:colOff>593169</xdr:colOff>
      <xdr:row>115</xdr:row>
      <xdr:rowOff>168088</xdr:rowOff>
    </xdr:from>
    <xdr:to>
      <xdr:col>2</xdr:col>
      <xdr:colOff>993169</xdr:colOff>
      <xdr:row>115</xdr:row>
      <xdr:rowOff>558564</xdr:rowOff>
    </xdr:to>
    <xdr:pic>
      <xdr:nvPicPr>
        <xdr:cNvPr id="21" name="图片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8"/>
        <a:stretch>
          <a:fillRect/>
        </a:stretch>
      </xdr:blipFill>
      <xdr:spPr>
        <a:xfrm>
          <a:off x="1126569" y="73769668"/>
          <a:ext cx="400000" cy="390476"/>
        </a:xfrm>
        <a:prstGeom prst="rect">
          <a:avLst/>
        </a:prstGeom>
      </xdr:spPr>
    </xdr:pic>
    <xdr:clientData/>
  </xdr:twoCellAnchor>
  <xdr:twoCellAnchor>
    <xdr:from>
      <xdr:col>2</xdr:col>
      <xdr:colOff>581963</xdr:colOff>
      <xdr:row>116</xdr:row>
      <xdr:rowOff>179294</xdr:rowOff>
    </xdr:from>
    <xdr:to>
      <xdr:col>2</xdr:col>
      <xdr:colOff>991487</xdr:colOff>
      <xdr:row>116</xdr:row>
      <xdr:rowOff>569770</xdr:rowOff>
    </xdr:to>
    <xdr:pic>
      <xdr:nvPicPr>
        <xdr:cNvPr id="22" name="图片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9"/>
        <a:stretch>
          <a:fillRect/>
        </a:stretch>
      </xdr:blipFill>
      <xdr:spPr>
        <a:xfrm>
          <a:off x="1115363" y="74474294"/>
          <a:ext cx="409524" cy="390476"/>
        </a:xfrm>
        <a:prstGeom prst="rect">
          <a:avLst/>
        </a:prstGeom>
      </xdr:spPr>
    </xdr:pic>
    <xdr:clientData/>
  </xdr:twoCellAnchor>
  <xdr:twoCellAnchor>
    <xdr:from>
      <xdr:col>2</xdr:col>
      <xdr:colOff>548346</xdr:colOff>
      <xdr:row>42</xdr:row>
      <xdr:rowOff>67235</xdr:rowOff>
    </xdr:from>
    <xdr:to>
      <xdr:col>2</xdr:col>
      <xdr:colOff>957870</xdr:colOff>
      <xdr:row>42</xdr:row>
      <xdr:rowOff>629140</xdr:rowOff>
    </xdr:to>
    <xdr:pic>
      <xdr:nvPicPr>
        <xdr:cNvPr id="23" name="图片 50">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2"/>
        <a:stretch>
          <a:fillRect/>
        </a:stretch>
      </xdr:blipFill>
      <xdr:spPr>
        <a:xfrm>
          <a:off x="1081746" y="26813435"/>
          <a:ext cx="409524" cy="561905"/>
        </a:xfrm>
        <a:prstGeom prst="rect">
          <a:avLst/>
        </a:prstGeom>
      </xdr:spPr>
    </xdr:pic>
    <xdr:clientData/>
  </xdr:twoCellAnchor>
  <xdr:twoCellAnchor>
    <xdr:from>
      <xdr:col>2</xdr:col>
      <xdr:colOff>548346</xdr:colOff>
      <xdr:row>44</xdr:row>
      <xdr:rowOff>67235</xdr:rowOff>
    </xdr:from>
    <xdr:to>
      <xdr:col>2</xdr:col>
      <xdr:colOff>957870</xdr:colOff>
      <xdr:row>44</xdr:row>
      <xdr:rowOff>629140</xdr:rowOff>
    </xdr:to>
    <xdr:pic>
      <xdr:nvPicPr>
        <xdr:cNvPr id="24" name="图片 51">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12"/>
        <a:stretch>
          <a:fillRect/>
        </a:stretch>
      </xdr:blipFill>
      <xdr:spPr>
        <a:xfrm>
          <a:off x="1081746" y="28200275"/>
          <a:ext cx="409524" cy="561905"/>
        </a:xfrm>
        <a:prstGeom prst="rect">
          <a:avLst/>
        </a:prstGeom>
      </xdr:spPr>
    </xdr:pic>
    <xdr:clientData/>
  </xdr:twoCellAnchor>
  <xdr:twoCellAnchor>
    <xdr:from>
      <xdr:col>2</xdr:col>
      <xdr:colOff>548346</xdr:colOff>
      <xdr:row>43</xdr:row>
      <xdr:rowOff>67235</xdr:rowOff>
    </xdr:from>
    <xdr:to>
      <xdr:col>2</xdr:col>
      <xdr:colOff>957870</xdr:colOff>
      <xdr:row>43</xdr:row>
      <xdr:rowOff>629140</xdr:rowOff>
    </xdr:to>
    <xdr:pic>
      <xdr:nvPicPr>
        <xdr:cNvPr id="25" name="图片 52">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2"/>
        <a:stretch>
          <a:fillRect/>
        </a:stretch>
      </xdr:blipFill>
      <xdr:spPr>
        <a:xfrm>
          <a:off x="1081746" y="27506855"/>
          <a:ext cx="409524" cy="561905"/>
        </a:xfrm>
        <a:prstGeom prst="rect">
          <a:avLst/>
        </a:prstGeom>
      </xdr:spPr>
    </xdr:pic>
    <xdr:clientData/>
  </xdr:twoCellAnchor>
  <xdr:twoCellAnchor>
    <xdr:from>
      <xdr:col>2</xdr:col>
      <xdr:colOff>548345</xdr:colOff>
      <xdr:row>53</xdr:row>
      <xdr:rowOff>78441</xdr:rowOff>
    </xdr:from>
    <xdr:to>
      <xdr:col>2</xdr:col>
      <xdr:colOff>957869</xdr:colOff>
      <xdr:row>53</xdr:row>
      <xdr:rowOff>592727</xdr:rowOff>
    </xdr:to>
    <xdr:pic>
      <xdr:nvPicPr>
        <xdr:cNvPr id="26" name="图片 53">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3"/>
        <a:stretch>
          <a:fillRect/>
        </a:stretch>
      </xdr:blipFill>
      <xdr:spPr>
        <a:xfrm>
          <a:off x="1081745" y="33941721"/>
          <a:ext cx="409524" cy="514286"/>
        </a:xfrm>
        <a:prstGeom prst="rect">
          <a:avLst/>
        </a:prstGeom>
      </xdr:spPr>
    </xdr:pic>
    <xdr:clientData/>
  </xdr:twoCellAnchor>
  <xdr:twoCellAnchor>
    <xdr:from>
      <xdr:col>2</xdr:col>
      <xdr:colOff>593169</xdr:colOff>
      <xdr:row>55</xdr:row>
      <xdr:rowOff>123265</xdr:rowOff>
    </xdr:from>
    <xdr:to>
      <xdr:col>2</xdr:col>
      <xdr:colOff>983645</xdr:colOff>
      <xdr:row>55</xdr:row>
      <xdr:rowOff>580408</xdr:rowOff>
    </xdr:to>
    <xdr:pic>
      <xdr:nvPicPr>
        <xdr:cNvPr id="27" name="图片 54">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4"/>
        <a:stretch>
          <a:fillRect/>
        </a:stretch>
      </xdr:blipFill>
      <xdr:spPr>
        <a:xfrm>
          <a:off x="1126569" y="35373385"/>
          <a:ext cx="390476" cy="457143"/>
        </a:xfrm>
        <a:prstGeom prst="rect">
          <a:avLst/>
        </a:prstGeom>
      </xdr:spPr>
    </xdr:pic>
    <xdr:clientData/>
  </xdr:twoCellAnchor>
  <xdr:twoCellAnchor>
    <xdr:from>
      <xdr:col>2</xdr:col>
      <xdr:colOff>447492</xdr:colOff>
      <xdr:row>104</xdr:row>
      <xdr:rowOff>179294</xdr:rowOff>
    </xdr:from>
    <xdr:to>
      <xdr:col>2</xdr:col>
      <xdr:colOff>1180825</xdr:colOff>
      <xdr:row>104</xdr:row>
      <xdr:rowOff>560246</xdr:rowOff>
    </xdr:to>
    <xdr:pic>
      <xdr:nvPicPr>
        <xdr:cNvPr id="28" name="图片 80">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0"/>
        <a:stretch>
          <a:fillRect/>
        </a:stretch>
      </xdr:blipFill>
      <xdr:spPr>
        <a:xfrm>
          <a:off x="980892" y="66153254"/>
          <a:ext cx="733333" cy="380952"/>
        </a:xfrm>
        <a:prstGeom prst="rect">
          <a:avLst/>
        </a:prstGeom>
      </xdr:spPr>
    </xdr:pic>
    <xdr:clientData/>
  </xdr:twoCellAnchor>
  <xdr:twoCellAnchor>
    <xdr:from>
      <xdr:col>2</xdr:col>
      <xdr:colOff>425080</xdr:colOff>
      <xdr:row>105</xdr:row>
      <xdr:rowOff>89647</xdr:rowOff>
    </xdr:from>
    <xdr:to>
      <xdr:col>2</xdr:col>
      <xdr:colOff>1177461</xdr:colOff>
      <xdr:row>105</xdr:row>
      <xdr:rowOff>632504</xdr:rowOff>
    </xdr:to>
    <xdr:pic>
      <xdr:nvPicPr>
        <xdr:cNvPr id="29" name="图片 81">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1"/>
        <a:stretch>
          <a:fillRect/>
        </a:stretch>
      </xdr:blipFill>
      <xdr:spPr>
        <a:xfrm>
          <a:off x="958480" y="66757027"/>
          <a:ext cx="752381" cy="542857"/>
        </a:xfrm>
        <a:prstGeom prst="rect">
          <a:avLst/>
        </a:prstGeom>
      </xdr:spPr>
    </xdr:pic>
    <xdr:clientData/>
  </xdr:twoCellAnchor>
  <xdr:twoCellAnchor>
    <xdr:from>
      <xdr:col>2</xdr:col>
      <xdr:colOff>447492</xdr:colOff>
      <xdr:row>108</xdr:row>
      <xdr:rowOff>179294</xdr:rowOff>
    </xdr:from>
    <xdr:to>
      <xdr:col>2</xdr:col>
      <xdr:colOff>1180825</xdr:colOff>
      <xdr:row>108</xdr:row>
      <xdr:rowOff>560246</xdr:rowOff>
    </xdr:to>
    <xdr:pic>
      <xdr:nvPicPr>
        <xdr:cNvPr id="30" name="图片 82">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0"/>
        <a:stretch>
          <a:fillRect/>
        </a:stretch>
      </xdr:blipFill>
      <xdr:spPr>
        <a:xfrm>
          <a:off x="980892" y="68926934"/>
          <a:ext cx="733333" cy="380952"/>
        </a:xfrm>
        <a:prstGeom prst="rect">
          <a:avLst/>
        </a:prstGeom>
      </xdr:spPr>
    </xdr:pic>
    <xdr:clientData/>
  </xdr:twoCellAnchor>
  <xdr:twoCellAnchor>
    <xdr:from>
      <xdr:col>2</xdr:col>
      <xdr:colOff>425080</xdr:colOff>
      <xdr:row>109</xdr:row>
      <xdr:rowOff>89647</xdr:rowOff>
    </xdr:from>
    <xdr:to>
      <xdr:col>2</xdr:col>
      <xdr:colOff>1177461</xdr:colOff>
      <xdr:row>109</xdr:row>
      <xdr:rowOff>632504</xdr:rowOff>
    </xdr:to>
    <xdr:pic>
      <xdr:nvPicPr>
        <xdr:cNvPr id="31" name="图片 83">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1"/>
        <a:stretch>
          <a:fillRect/>
        </a:stretch>
      </xdr:blipFill>
      <xdr:spPr>
        <a:xfrm>
          <a:off x="958480" y="69530707"/>
          <a:ext cx="752381" cy="542857"/>
        </a:xfrm>
        <a:prstGeom prst="rect">
          <a:avLst/>
        </a:prstGeom>
      </xdr:spPr>
    </xdr:pic>
    <xdr:clientData/>
  </xdr:twoCellAnchor>
  <xdr:twoCellAnchor>
    <xdr:from>
      <xdr:col>2</xdr:col>
      <xdr:colOff>324228</xdr:colOff>
      <xdr:row>102</xdr:row>
      <xdr:rowOff>145676</xdr:rowOff>
    </xdr:from>
    <xdr:to>
      <xdr:col>2</xdr:col>
      <xdr:colOff>1248038</xdr:colOff>
      <xdr:row>102</xdr:row>
      <xdr:rowOff>536152</xdr:rowOff>
    </xdr:to>
    <xdr:pic>
      <xdr:nvPicPr>
        <xdr:cNvPr id="32" name="图片 84">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2"/>
        <a:stretch>
          <a:fillRect/>
        </a:stretch>
      </xdr:blipFill>
      <xdr:spPr>
        <a:xfrm>
          <a:off x="857628" y="64732796"/>
          <a:ext cx="923810" cy="390476"/>
        </a:xfrm>
        <a:prstGeom prst="rect">
          <a:avLst/>
        </a:prstGeom>
      </xdr:spPr>
    </xdr:pic>
    <xdr:clientData/>
  </xdr:twoCellAnchor>
  <xdr:twoCellAnchor>
    <xdr:from>
      <xdr:col>2</xdr:col>
      <xdr:colOff>391463</xdr:colOff>
      <xdr:row>103</xdr:row>
      <xdr:rowOff>123265</xdr:rowOff>
    </xdr:from>
    <xdr:to>
      <xdr:col>2</xdr:col>
      <xdr:colOff>1220034</xdr:colOff>
      <xdr:row>103</xdr:row>
      <xdr:rowOff>580408</xdr:rowOff>
    </xdr:to>
    <xdr:pic>
      <xdr:nvPicPr>
        <xdr:cNvPr id="33" name="图片 85">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23"/>
        <a:stretch>
          <a:fillRect/>
        </a:stretch>
      </xdr:blipFill>
      <xdr:spPr>
        <a:xfrm>
          <a:off x="924863" y="65403805"/>
          <a:ext cx="828571" cy="457143"/>
        </a:xfrm>
        <a:prstGeom prst="rect">
          <a:avLst/>
        </a:prstGeom>
      </xdr:spPr>
    </xdr:pic>
    <xdr:clientData/>
  </xdr:twoCellAnchor>
  <xdr:twoCellAnchor>
    <xdr:from>
      <xdr:col>2</xdr:col>
      <xdr:colOff>324228</xdr:colOff>
      <xdr:row>106</xdr:row>
      <xdr:rowOff>145676</xdr:rowOff>
    </xdr:from>
    <xdr:to>
      <xdr:col>2</xdr:col>
      <xdr:colOff>1248038</xdr:colOff>
      <xdr:row>106</xdr:row>
      <xdr:rowOff>536152</xdr:rowOff>
    </xdr:to>
    <xdr:pic>
      <xdr:nvPicPr>
        <xdr:cNvPr id="34" name="图片 86">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22"/>
        <a:stretch>
          <a:fillRect/>
        </a:stretch>
      </xdr:blipFill>
      <xdr:spPr>
        <a:xfrm>
          <a:off x="857628" y="67506476"/>
          <a:ext cx="923810" cy="390476"/>
        </a:xfrm>
        <a:prstGeom prst="rect">
          <a:avLst/>
        </a:prstGeom>
      </xdr:spPr>
    </xdr:pic>
    <xdr:clientData/>
  </xdr:twoCellAnchor>
  <xdr:twoCellAnchor>
    <xdr:from>
      <xdr:col>2</xdr:col>
      <xdr:colOff>391463</xdr:colOff>
      <xdr:row>107</xdr:row>
      <xdr:rowOff>123265</xdr:rowOff>
    </xdr:from>
    <xdr:to>
      <xdr:col>2</xdr:col>
      <xdr:colOff>1220034</xdr:colOff>
      <xdr:row>107</xdr:row>
      <xdr:rowOff>580408</xdr:rowOff>
    </xdr:to>
    <xdr:pic>
      <xdr:nvPicPr>
        <xdr:cNvPr id="35" name="图片 87">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23"/>
        <a:stretch>
          <a:fillRect/>
        </a:stretch>
      </xdr:blipFill>
      <xdr:spPr>
        <a:xfrm>
          <a:off x="924863" y="68177485"/>
          <a:ext cx="828571" cy="457143"/>
        </a:xfrm>
        <a:prstGeom prst="rect">
          <a:avLst/>
        </a:prstGeom>
      </xdr:spPr>
    </xdr:pic>
    <xdr:clientData/>
  </xdr:twoCellAnchor>
  <xdr:twoCellAnchor>
    <xdr:from>
      <xdr:col>2</xdr:col>
      <xdr:colOff>391463</xdr:colOff>
      <xdr:row>2</xdr:row>
      <xdr:rowOff>100853</xdr:rowOff>
    </xdr:from>
    <xdr:to>
      <xdr:col>2</xdr:col>
      <xdr:colOff>1124796</xdr:colOff>
      <xdr:row>2</xdr:row>
      <xdr:rowOff>586567</xdr:rowOff>
    </xdr:to>
    <xdr:pic>
      <xdr:nvPicPr>
        <xdr:cNvPr id="36" name="图片 88">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24"/>
        <a:stretch>
          <a:fillRect/>
        </a:stretch>
      </xdr:blipFill>
      <xdr:spPr>
        <a:xfrm>
          <a:off x="924863" y="1160033"/>
          <a:ext cx="733333" cy="485714"/>
        </a:xfrm>
        <a:prstGeom prst="rect">
          <a:avLst/>
        </a:prstGeom>
      </xdr:spPr>
    </xdr:pic>
    <xdr:clientData/>
  </xdr:twoCellAnchor>
  <xdr:twoCellAnchor>
    <xdr:from>
      <xdr:col>2</xdr:col>
      <xdr:colOff>447493</xdr:colOff>
      <xdr:row>4</xdr:row>
      <xdr:rowOff>123265</xdr:rowOff>
    </xdr:from>
    <xdr:to>
      <xdr:col>2</xdr:col>
      <xdr:colOff>1114160</xdr:colOff>
      <xdr:row>4</xdr:row>
      <xdr:rowOff>580408</xdr:rowOff>
    </xdr:to>
    <xdr:pic>
      <xdr:nvPicPr>
        <xdr:cNvPr id="37" name="图片 89">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25"/>
        <a:stretch>
          <a:fillRect/>
        </a:stretch>
      </xdr:blipFill>
      <xdr:spPr>
        <a:xfrm>
          <a:off x="980893" y="2569285"/>
          <a:ext cx="666667" cy="457143"/>
        </a:xfrm>
        <a:prstGeom prst="rect">
          <a:avLst/>
        </a:prstGeom>
      </xdr:spPr>
    </xdr:pic>
    <xdr:clientData/>
  </xdr:twoCellAnchor>
  <xdr:twoCellAnchor>
    <xdr:from>
      <xdr:col>2</xdr:col>
      <xdr:colOff>458698</xdr:colOff>
      <xdr:row>9</xdr:row>
      <xdr:rowOff>123265</xdr:rowOff>
    </xdr:from>
    <xdr:to>
      <xdr:col>2</xdr:col>
      <xdr:colOff>1077746</xdr:colOff>
      <xdr:row>9</xdr:row>
      <xdr:rowOff>589932</xdr:rowOff>
    </xdr:to>
    <xdr:pic>
      <xdr:nvPicPr>
        <xdr:cNvPr id="38" name="图片 93">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26"/>
        <a:stretch>
          <a:fillRect/>
        </a:stretch>
      </xdr:blipFill>
      <xdr:spPr>
        <a:xfrm>
          <a:off x="992098" y="5556325"/>
          <a:ext cx="619048" cy="466667"/>
        </a:xfrm>
        <a:prstGeom prst="rect">
          <a:avLst/>
        </a:prstGeom>
      </xdr:spPr>
    </xdr:pic>
    <xdr:clientData/>
  </xdr:twoCellAnchor>
  <xdr:twoCellAnchor>
    <xdr:from>
      <xdr:col>2</xdr:col>
      <xdr:colOff>458698</xdr:colOff>
      <xdr:row>10</xdr:row>
      <xdr:rowOff>123265</xdr:rowOff>
    </xdr:from>
    <xdr:to>
      <xdr:col>2</xdr:col>
      <xdr:colOff>1077746</xdr:colOff>
      <xdr:row>10</xdr:row>
      <xdr:rowOff>589932</xdr:rowOff>
    </xdr:to>
    <xdr:pic>
      <xdr:nvPicPr>
        <xdr:cNvPr id="39" name="图片 94">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26"/>
        <a:stretch>
          <a:fillRect/>
        </a:stretch>
      </xdr:blipFill>
      <xdr:spPr>
        <a:xfrm>
          <a:off x="992098" y="6249745"/>
          <a:ext cx="619048" cy="466667"/>
        </a:xfrm>
        <a:prstGeom prst="rect">
          <a:avLst/>
        </a:prstGeom>
      </xdr:spPr>
    </xdr:pic>
    <xdr:clientData/>
  </xdr:twoCellAnchor>
  <xdr:twoCellAnchor>
    <xdr:from>
      <xdr:col>2</xdr:col>
      <xdr:colOff>537139</xdr:colOff>
      <xdr:row>18</xdr:row>
      <xdr:rowOff>44823</xdr:rowOff>
    </xdr:from>
    <xdr:to>
      <xdr:col>2</xdr:col>
      <xdr:colOff>906933</xdr:colOff>
      <xdr:row>18</xdr:row>
      <xdr:rowOff>569693</xdr:rowOff>
    </xdr:to>
    <xdr:pic>
      <xdr:nvPicPr>
        <xdr:cNvPr id="40" name="图片 95">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27"/>
        <a:stretch>
          <a:fillRect/>
        </a:stretch>
      </xdr:blipFill>
      <xdr:spPr>
        <a:xfrm>
          <a:off x="1070539" y="11200503"/>
          <a:ext cx="369794" cy="524870"/>
        </a:xfrm>
        <a:prstGeom prst="rect">
          <a:avLst/>
        </a:prstGeom>
      </xdr:spPr>
    </xdr:pic>
    <xdr:clientData/>
  </xdr:twoCellAnchor>
  <xdr:twoCellAnchor>
    <xdr:from>
      <xdr:col>2</xdr:col>
      <xdr:colOff>525934</xdr:colOff>
      <xdr:row>19</xdr:row>
      <xdr:rowOff>78441</xdr:rowOff>
    </xdr:from>
    <xdr:to>
      <xdr:col>2</xdr:col>
      <xdr:colOff>906886</xdr:colOff>
      <xdr:row>19</xdr:row>
      <xdr:rowOff>659393</xdr:rowOff>
    </xdr:to>
    <xdr:pic>
      <xdr:nvPicPr>
        <xdr:cNvPr id="41" name="图片 96">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28"/>
        <a:stretch>
          <a:fillRect/>
        </a:stretch>
      </xdr:blipFill>
      <xdr:spPr>
        <a:xfrm>
          <a:off x="1059334" y="11927541"/>
          <a:ext cx="380952" cy="580952"/>
        </a:xfrm>
        <a:prstGeom prst="rect">
          <a:avLst/>
        </a:prstGeom>
      </xdr:spPr>
    </xdr:pic>
    <xdr:clientData/>
  </xdr:twoCellAnchor>
  <xdr:twoCellAnchor>
    <xdr:from>
      <xdr:col>2</xdr:col>
      <xdr:colOff>481110</xdr:colOff>
      <xdr:row>22</xdr:row>
      <xdr:rowOff>78441</xdr:rowOff>
    </xdr:from>
    <xdr:to>
      <xdr:col>2</xdr:col>
      <xdr:colOff>976348</xdr:colOff>
      <xdr:row>22</xdr:row>
      <xdr:rowOff>554632</xdr:rowOff>
    </xdr:to>
    <xdr:pic>
      <xdr:nvPicPr>
        <xdr:cNvPr id="42" name="图片 97">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29"/>
        <a:stretch>
          <a:fillRect/>
        </a:stretch>
      </xdr:blipFill>
      <xdr:spPr>
        <a:xfrm>
          <a:off x="1014510" y="14007801"/>
          <a:ext cx="495238" cy="476191"/>
        </a:xfrm>
        <a:prstGeom prst="rect">
          <a:avLst/>
        </a:prstGeom>
      </xdr:spPr>
    </xdr:pic>
    <xdr:clientData/>
  </xdr:twoCellAnchor>
  <xdr:twoCellAnchor>
    <xdr:from>
      <xdr:col>2</xdr:col>
      <xdr:colOff>637993</xdr:colOff>
      <xdr:row>23</xdr:row>
      <xdr:rowOff>67236</xdr:rowOff>
    </xdr:from>
    <xdr:to>
      <xdr:col>2</xdr:col>
      <xdr:colOff>895136</xdr:colOff>
      <xdr:row>23</xdr:row>
      <xdr:rowOff>600569</xdr:rowOff>
    </xdr:to>
    <xdr:pic>
      <xdr:nvPicPr>
        <xdr:cNvPr id="43" name="图片 98">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30"/>
        <a:stretch>
          <a:fillRect/>
        </a:stretch>
      </xdr:blipFill>
      <xdr:spPr>
        <a:xfrm>
          <a:off x="1171393" y="14690016"/>
          <a:ext cx="257143" cy="533333"/>
        </a:xfrm>
        <a:prstGeom prst="rect">
          <a:avLst/>
        </a:prstGeom>
      </xdr:spPr>
    </xdr:pic>
    <xdr:clientData/>
  </xdr:twoCellAnchor>
  <xdr:twoCellAnchor>
    <xdr:from>
      <xdr:col>2</xdr:col>
      <xdr:colOff>660405</xdr:colOff>
      <xdr:row>24</xdr:row>
      <xdr:rowOff>100853</xdr:rowOff>
    </xdr:from>
    <xdr:to>
      <xdr:col>2</xdr:col>
      <xdr:colOff>869929</xdr:colOff>
      <xdr:row>24</xdr:row>
      <xdr:rowOff>605615</xdr:rowOff>
    </xdr:to>
    <xdr:pic>
      <xdr:nvPicPr>
        <xdr:cNvPr id="44" name="图片 99">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31"/>
        <a:stretch>
          <a:fillRect/>
        </a:stretch>
      </xdr:blipFill>
      <xdr:spPr>
        <a:xfrm>
          <a:off x="1193805" y="15417053"/>
          <a:ext cx="209524" cy="504762"/>
        </a:xfrm>
        <a:prstGeom prst="rect">
          <a:avLst/>
        </a:prstGeom>
      </xdr:spPr>
    </xdr:pic>
    <xdr:clientData/>
  </xdr:twoCellAnchor>
  <xdr:twoCellAnchor>
    <xdr:from>
      <xdr:col>2</xdr:col>
      <xdr:colOff>637993</xdr:colOff>
      <xdr:row>25</xdr:row>
      <xdr:rowOff>67236</xdr:rowOff>
    </xdr:from>
    <xdr:to>
      <xdr:col>2</xdr:col>
      <xdr:colOff>895136</xdr:colOff>
      <xdr:row>25</xdr:row>
      <xdr:rowOff>600569</xdr:rowOff>
    </xdr:to>
    <xdr:pic>
      <xdr:nvPicPr>
        <xdr:cNvPr id="45" name="图片 100">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30"/>
        <a:stretch>
          <a:fillRect/>
        </a:stretch>
      </xdr:blipFill>
      <xdr:spPr>
        <a:xfrm>
          <a:off x="1171393" y="16076856"/>
          <a:ext cx="257143" cy="533333"/>
        </a:xfrm>
        <a:prstGeom prst="rect">
          <a:avLst/>
        </a:prstGeom>
      </xdr:spPr>
    </xdr:pic>
    <xdr:clientData/>
  </xdr:twoCellAnchor>
  <xdr:twoCellAnchor>
    <xdr:from>
      <xdr:col>2</xdr:col>
      <xdr:colOff>660405</xdr:colOff>
      <xdr:row>26</xdr:row>
      <xdr:rowOff>100853</xdr:rowOff>
    </xdr:from>
    <xdr:to>
      <xdr:col>2</xdr:col>
      <xdr:colOff>869929</xdr:colOff>
      <xdr:row>26</xdr:row>
      <xdr:rowOff>605615</xdr:rowOff>
    </xdr:to>
    <xdr:pic>
      <xdr:nvPicPr>
        <xdr:cNvPr id="46" name="图片 101">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31"/>
        <a:stretch>
          <a:fillRect/>
        </a:stretch>
      </xdr:blipFill>
      <xdr:spPr>
        <a:xfrm>
          <a:off x="1193805" y="16803893"/>
          <a:ext cx="209524" cy="504762"/>
        </a:xfrm>
        <a:prstGeom prst="rect">
          <a:avLst/>
        </a:prstGeom>
      </xdr:spPr>
    </xdr:pic>
    <xdr:clientData/>
  </xdr:twoCellAnchor>
  <xdr:twoCellAnchor>
    <xdr:from>
      <xdr:col>2</xdr:col>
      <xdr:colOff>570757</xdr:colOff>
      <xdr:row>27</xdr:row>
      <xdr:rowOff>67235</xdr:rowOff>
    </xdr:from>
    <xdr:to>
      <xdr:col>2</xdr:col>
      <xdr:colOff>923138</xdr:colOff>
      <xdr:row>27</xdr:row>
      <xdr:rowOff>581521</xdr:rowOff>
    </xdr:to>
    <xdr:pic>
      <xdr:nvPicPr>
        <xdr:cNvPr id="47" name="图片 102">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32"/>
        <a:stretch>
          <a:fillRect/>
        </a:stretch>
      </xdr:blipFill>
      <xdr:spPr>
        <a:xfrm>
          <a:off x="1104157" y="17463695"/>
          <a:ext cx="352381" cy="514286"/>
        </a:xfrm>
        <a:prstGeom prst="rect">
          <a:avLst/>
        </a:prstGeom>
      </xdr:spPr>
    </xdr:pic>
    <xdr:clientData/>
  </xdr:twoCellAnchor>
  <xdr:twoCellAnchor>
    <xdr:from>
      <xdr:col>2</xdr:col>
      <xdr:colOff>604375</xdr:colOff>
      <xdr:row>28</xdr:row>
      <xdr:rowOff>100853</xdr:rowOff>
    </xdr:from>
    <xdr:to>
      <xdr:col>2</xdr:col>
      <xdr:colOff>928185</xdr:colOff>
      <xdr:row>28</xdr:row>
      <xdr:rowOff>577044</xdr:rowOff>
    </xdr:to>
    <xdr:pic>
      <xdr:nvPicPr>
        <xdr:cNvPr id="48" name="图片 103">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33"/>
        <a:stretch>
          <a:fillRect/>
        </a:stretch>
      </xdr:blipFill>
      <xdr:spPr>
        <a:xfrm>
          <a:off x="1137775" y="18190733"/>
          <a:ext cx="323810" cy="476191"/>
        </a:xfrm>
        <a:prstGeom prst="rect">
          <a:avLst/>
        </a:prstGeom>
      </xdr:spPr>
    </xdr:pic>
    <xdr:clientData/>
  </xdr:twoCellAnchor>
  <xdr:twoCellAnchor>
    <xdr:from>
      <xdr:col>2</xdr:col>
      <xdr:colOff>570757</xdr:colOff>
      <xdr:row>29</xdr:row>
      <xdr:rowOff>67235</xdr:rowOff>
    </xdr:from>
    <xdr:to>
      <xdr:col>2</xdr:col>
      <xdr:colOff>923138</xdr:colOff>
      <xdr:row>29</xdr:row>
      <xdr:rowOff>581521</xdr:rowOff>
    </xdr:to>
    <xdr:pic>
      <xdr:nvPicPr>
        <xdr:cNvPr id="49" name="图片 104">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32"/>
        <a:stretch>
          <a:fillRect/>
        </a:stretch>
      </xdr:blipFill>
      <xdr:spPr>
        <a:xfrm>
          <a:off x="1104157" y="18850535"/>
          <a:ext cx="352381" cy="514286"/>
        </a:xfrm>
        <a:prstGeom prst="rect">
          <a:avLst/>
        </a:prstGeom>
      </xdr:spPr>
    </xdr:pic>
    <xdr:clientData/>
  </xdr:twoCellAnchor>
  <xdr:twoCellAnchor>
    <xdr:from>
      <xdr:col>2</xdr:col>
      <xdr:colOff>604375</xdr:colOff>
      <xdr:row>30</xdr:row>
      <xdr:rowOff>100853</xdr:rowOff>
    </xdr:from>
    <xdr:to>
      <xdr:col>2</xdr:col>
      <xdr:colOff>928185</xdr:colOff>
      <xdr:row>30</xdr:row>
      <xdr:rowOff>577044</xdr:rowOff>
    </xdr:to>
    <xdr:pic>
      <xdr:nvPicPr>
        <xdr:cNvPr id="50" name="图片 105">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33"/>
        <a:stretch>
          <a:fillRect/>
        </a:stretch>
      </xdr:blipFill>
      <xdr:spPr>
        <a:xfrm>
          <a:off x="1137775" y="19577573"/>
          <a:ext cx="323810" cy="476191"/>
        </a:xfrm>
        <a:prstGeom prst="rect">
          <a:avLst/>
        </a:prstGeom>
      </xdr:spPr>
    </xdr:pic>
    <xdr:clientData/>
  </xdr:twoCellAnchor>
  <xdr:twoCellAnchor>
    <xdr:from>
      <xdr:col>2</xdr:col>
      <xdr:colOff>649199</xdr:colOff>
      <xdr:row>36</xdr:row>
      <xdr:rowOff>89647</xdr:rowOff>
    </xdr:from>
    <xdr:to>
      <xdr:col>2</xdr:col>
      <xdr:colOff>858723</xdr:colOff>
      <xdr:row>36</xdr:row>
      <xdr:rowOff>575361</xdr:rowOff>
    </xdr:to>
    <xdr:pic>
      <xdr:nvPicPr>
        <xdr:cNvPr id="51" name="图片 106">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34"/>
        <a:stretch>
          <a:fillRect/>
        </a:stretch>
      </xdr:blipFill>
      <xdr:spPr>
        <a:xfrm>
          <a:off x="1182599" y="23216347"/>
          <a:ext cx="209524" cy="485714"/>
        </a:xfrm>
        <a:prstGeom prst="rect">
          <a:avLst/>
        </a:prstGeom>
      </xdr:spPr>
    </xdr:pic>
    <xdr:clientData/>
  </xdr:twoCellAnchor>
  <xdr:twoCellAnchor>
    <xdr:from>
      <xdr:col>2</xdr:col>
      <xdr:colOff>649198</xdr:colOff>
      <xdr:row>37</xdr:row>
      <xdr:rowOff>134471</xdr:rowOff>
    </xdr:from>
    <xdr:to>
      <xdr:col>2</xdr:col>
      <xdr:colOff>858722</xdr:colOff>
      <xdr:row>37</xdr:row>
      <xdr:rowOff>553519</xdr:rowOff>
    </xdr:to>
    <xdr:pic>
      <xdr:nvPicPr>
        <xdr:cNvPr id="52" name="图片 107">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35"/>
        <a:stretch>
          <a:fillRect/>
        </a:stretch>
      </xdr:blipFill>
      <xdr:spPr>
        <a:xfrm>
          <a:off x="1182598" y="23954591"/>
          <a:ext cx="209524" cy="419048"/>
        </a:xfrm>
        <a:prstGeom prst="rect">
          <a:avLst/>
        </a:prstGeom>
      </xdr:spPr>
    </xdr:pic>
    <xdr:clientData/>
  </xdr:twoCellAnchor>
  <xdr:twoCellAnchor>
    <xdr:from>
      <xdr:col>2</xdr:col>
      <xdr:colOff>649199</xdr:colOff>
      <xdr:row>38</xdr:row>
      <xdr:rowOff>89647</xdr:rowOff>
    </xdr:from>
    <xdr:to>
      <xdr:col>2</xdr:col>
      <xdr:colOff>858723</xdr:colOff>
      <xdr:row>38</xdr:row>
      <xdr:rowOff>575361</xdr:rowOff>
    </xdr:to>
    <xdr:pic>
      <xdr:nvPicPr>
        <xdr:cNvPr id="53" name="图片 108">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34"/>
        <a:stretch>
          <a:fillRect/>
        </a:stretch>
      </xdr:blipFill>
      <xdr:spPr>
        <a:xfrm>
          <a:off x="1182599" y="24603187"/>
          <a:ext cx="209524" cy="485714"/>
        </a:xfrm>
        <a:prstGeom prst="rect">
          <a:avLst/>
        </a:prstGeom>
      </xdr:spPr>
    </xdr:pic>
    <xdr:clientData/>
  </xdr:twoCellAnchor>
  <xdr:twoCellAnchor>
    <xdr:from>
      <xdr:col>2</xdr:col>
      <xdr:colOff>649198</xdr:colOff>
      <xdr:row>39</xdr:row>
      <xdr:rowOff>134471</xdr:rowOff>
    </xdr:from>
    <xdr:to>
      <xdr:col>2</xdr:col>
      <xdr:colOff>858722</xdr:colOff>
      <xdr:row>39</xdr:row>
      <xdr:rowOff>553519</xdr:rowOff>
    </xdr:to>
    <xdr:pic>
      <xdr:nvPicPr>
        <xdr:cNvPr id="54" name="图片 109">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35"/>
        <a:stretch>
          <a:fillRect/>
        </a:stretch>
      </xdr:blipFill>
      <xdr:spPr>
        <a:xfrm>
          <a:off x="1182598" y="25341431"/>
          <a:ext cx="209524" cy="419048"/>
        </a:xfrm>
        <a:prstGeom prst="rect">
          <a:avLst/>
        </a:prstGeom>
      </xdr:spPr>
    </xdr:pic>
    <xdr:clientData/>
  </xdr:twoCellAnchor>
  <xdr:twoCellAnchor>
    <xdr:from>
      <xdr:col>2</xdr:col>
      <xdr:colOff>649198</xdr:colOff>
      <xdr:row>49</xdr:row>
      <xdr:rowOff>112059</xdr:rowOff>
    </xdr:from>
    <xdr:to>
      <xdr:col>2</xdr:col>
      <xdr:colOff>877769</xdr:colOff>
      <xdr:row>49</xdr:row>
      <xdr:rowOff>607297</xdr:rowOff>
    </xdr:to>
    <xdr:pic>
      <xdr:nvPicPr>
        <xdr:cNvPr id="55" name="图片 118">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36"/>
        <a:stretch>
          <a:fillRect/>
        </a:stretch>
      </xdr:blipFill>
      <xdr:spPr>
        <a:xfrm>
          <a:off x="1182598" y="31712199"/>
          <a:ext cx="228571" cy="495238"/>
        </a:xfrm>
        <a:prstGeom prst="rect">
          <a:avLst/>
        </a:prstGeom>
      </xdr:spPr>
    </xdr:pic>
    <xdr:clientData/>
  </xdr:twoCellAnchor>
  <xdr:twoCellAnchor>
    <xdr:from>
      <xdr:col>2</xdr:col>
      <xdr:colOff>469904</xdr:colOff>
      <xdr:row>88</xdr:row>
      <xdr:rowOff>134471</xdr:rowOff>
    </xdr:from>
    <xdr:to>
      <xdr:col>2</xdr:col>
      <xdr:colOff>1041333</xdr:colOff>
      <xdr:row>88</xdr:row>
      <xdr:rowOff>543995</xdr:rowOff>
    </xdr:to>
    <xdr:pic>
      <xdr:nvPicPr>
        <xdr:cNvPr id="56" name="图片 122">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37"/>
        <a:stretch>
          <a:fillRect/>
        </a:stretch>
      </xdr:blipFill>
      <xdr:spPr>
        <a:xfrm>
          <a:off x="1003304" y="56202431"/>
          <a:ext cx="571429" cy="409524"/>
        </a:xfrm>
        <a:prstGeom prst="rect">
          <a:avLst/>
        </a:prstGeom>
      </xdr:spPr>
    </xdr:pic>
    <xdr:clientData/>
  </xdr:twoCellAnchor>
  <xdr:twoCellAnchor>
    <xdr:from>
      <xdr:col>2</xdr:col>
      <xdr:colOff>447493</xdr:colOff>
      <xdr:row>89</xdr:row>
      <xdr:rowOff>89647</xdr:rowOff>
    </xdr:from>
    <xdr:to>
      <xdr:col>2</xdr:col>
      <xdr:colOff>1066541</xdr:colOff>
      <xdr:row>89</xdr:row>
      <xdr:rowOff>546790</xdr:rowOff>
    </xdr:to>
    <xdr:pic>
      <xdr:nvPicPr>
        <xdr:cNvPr id="57" name="图片 123">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38"/>
        <a:stretch>
          <a:fillRect/>
        </a:stretch>
      </xdr:blipFill>
      <xdr:spPr>
        <a:xfrm>
          <a:off x="980893" y="56851027"/>
          <a:ext cx="619048" cy="457143"/>
        </a:xfrm>
        <a:prstGeom prst="rect">
          <a:avLst/>
        </a:prstGeom>
      </xdr:spPr>
    </xdr:pic>
    <xdr:clientData/>
  </xdr:twoCellAnchor>
  <xdr:twoCellAnchor>
    <xdr:from>
      <xdr:col>2</xdr:col>
      <xdr:colOff>380257</xdr:colOff>
      <xdr:row>93</xdr:row>
      <xdr:rowOff>156883</xdr:rowOff>
    </xdr:from>
    <xdr:to>
      <xdr:col>2</xdr:col>
      <xdr:colOff>1227876</xdr:colOff>
      <xdr:row>93</xdr:row>
      <xdr:rowOff>471169</xdr:rowOff>
    </xdr:to>
    <xdr:pic>
      <xdr:nvPicPr>
        <xdr:cNvPr id="58" name="图片 124">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39"/>
        <a:stretch>
          <a:fillRect/>
        </a:stretch>
      </xdr:blipFill>
      <xdr:spPr>
        <a:xfrm>
          <a:off x="913657" y="58998523"/>
          <a:ext cx="847619" cy="314286"/>
        </a:xfrm>
        <a:prstGeom prst="rect">
          <a:avLst/>
        </a:prstGeom>
      </xdr:spPr>
    </xdr:pic>
    <xdr:clientData/>
  </xdr:twoCellAnchor>
  <xdr:twoCellAnchor>
    <xdr:from>
      <xdr:col>2</xdr:col>
      <xdr:colOff>413875</xdr:colOff>
      <xdr:row>94</xdr:row>
      <xdr:rowOff>123265</xdr:rowOff>
    </xdr:from>
    <xdr:to>
      <xdr:col>2</xdr:col>
      <xdr:colOff>1109113</xdr:colOff>
      <xdr:row>94</xdr:row>
      <xdr:rowOff>599456</xdr:rowOff>
    </xdr:to>
    <xdr:pic>
      <xdr:nvPicPr>
        <xdr:cNvPr id="59" name="图片 125">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40"/>
        <a:stretch>
          <a:fillRect/>
        </a:stretch>
      </xdr:blipFill>
      <xdr:spPr>
        <a:xfrm>
          <a:off x="947275" y="59658325"/>
          <a:ext cx="695238" cy="476191"/>
        </a:xfrm>
        <a:prstGeom prst="rect">
          <a:avLst/>
        </a:prstGeom>
      </xdr:spPr>
    </xdr:pic>
    <xdr:clientData/>
  </xdr:twoCellAnchor>
  <xdr:twoCellAnchor>
    <xdr:from>
      <xdr:col>2</xdr:col>
      <xdr:colOff>301816</xdr:colOff>
      <xdr:row>95</xdr:row>
      <xdr:rowOff>89647</xdr:rowOff>
    </xdr:from>
    <xdr:to>
      <xdr:col>2</xdr:col>
      <xdr:colOff>1235149</xdr:colOff>
      <xdr:row>95</xdr:row>
      <xdr:rowOff>546790</xdr:rowOff>
    </xdr:to>
    <xdr:pic>
      <xdr:nvPicPr>
        <xdr:cNvPr id="60" name="图片 126">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41"/>
        <a:stretch>
          <a:fillRect/>
        </a:stretch>
      </xdr:blipFill>
      <xdr:spPr>
        <a:xfrm>
          <a:off x="835216" y="60318127"/>
          <a:ext cx="933333" cy="457143"/>
        </a:xfrm>
        <a:prstGeom prst="rect">
          <a:avLst/>
        </a:prstGeom>
      </xdr:spPr>
    </xdr:pic>
    <xdr:clientData/>
  </xdr:twoCellAnchor>
  <xdr:twoCellAnchor>
    <xdr:from>
      <xdr:col>2</xdr:col>
      <xdr:colOff>268199</xdr:colOff>
      <xdr:row>97</xdr:row>
      <xdr:rowOff>212911</xdr:rowOff>
    </xdr:from>
    <xdr:to>
      <xdr:col>2</xdr:col>
      <xdr:colOff>1239628</xdr:colOff>
      <xdr:row>97</xdr:row>
      <xdr:rowOff>441482</xdr:rowOff>
    </xdr:to>
    <xdr:pic>
      <xdr:nvPicPr>
        <xdr:cNvPr id="61" name="图片 127">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42"/>
        <a:stretch>
          <a:fillRect/>
        </a:stretch>
      </xdr:blipFill>
      <xdr:spPr>
        <a:xfrm>
          <a:off x="801599" y="61828231"/>
          <a:ext cx="971429" cy="228571"/>
        </a:xfrm>
        <a:prstGeom prst="rect">
          <a:avLst/>
        </a:prstGeom>
      </xdr:spPr>
    </xdr:pic>
    <xdr:clientData/>
  </xdr:twoCellAnchor>
  <xdr:twoCellAnchor>
    <xdr:from>
      <xdr:col>2</xdr:col>
      <xdr:colOff>413875</xdr:colOff>
      <xdr:row>98</xdr:row>
      <xdr:rowOff>123265</xdr:rowOff>
    </xdr:from>
    <xdr:to>
      <xdr:col>2</xdr:col>
      <xdr:colOff>1109113</xdr:colOff>
      <xdr:row>98</xdr:row>
      <xdr:rowOff>599456</xdr:rowOff>
    </xdr:to>
    <xdr:pic>
      <xdr:nvPicPr>
        <xdr:cNvPr id="62" name="图片 128">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40"/>
        <a:stretch>
          <a:fillRect/>
        </a:stretch>
      </xdr:blipFill>
      <xdr:spPr>
        <a:xfrm>
          <a:off x="947275" y="62432005"/>
          <a:ext cx="695238" cy="476191"/>
        </a:xfrm>
        <a:prstGeom prst="rect">
          <a:avLst/>
        </a:prstGeom>
      </xdr:spPr>
    </xdr:pic>
    <xdr:clientData/>
  </xdr:twoCellAnchor>
  <xdr:twoCellAnchor>
    <xdr:from>
      <xdr:col>2</xdr:col>
      <xdr:colOff>402668</xdr:colOff>
      <xdr:row>100</xdr:row>
      <xdr:rowOff>134471</xdr:rowOff>
    </xdr:from>
    <xdr:to>
      <xdr:col>2</xdr:col>
      <xdr:colOff>1202668</xdr:colOff>
      <xdr:row>100</xdr:row>
      <xdr:rowOff>582090</xdr:rowOff>
    </xdr:to>
    <xdr:pic>
      <xdr:nvPicPr>
        <xdr:cNvPr id="63" name="图片 129">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43"/>
        <a:stretch>
          <a:fillRect/>
        </a:stretch>
      </xdr:blipFill>
      <xdr:spPr>
        <a:xfrm>
          <a:off x="936068" y="63334751"/>
          <a:ext cx="800000" cy="447619"/>
        </a:xfrm>
        <a:prstGeom prst="rect">
          <a:avLst/>
        </a:prstGeom>
      </xdr:spPr>
    </xdr:pic>
    <xdr:clientData/>
  </xdr:twoCellAnchor>
  <xdr:twoCellAnchor>
    <xdr:from>
      <xdr:col>2</xdr:col>
      <xdr:colOff>537140</xdr:colOff>
      <xdr:row>101</xdr:row>
      <xdr:rowOff>89647</xdr:rowOff>
    </xdr:from>
    <xdr:to>
      <xdr:col>2</xdr:col>
      <xdr:colOff>1032378</xdr:colOff>
      <xdr:row>101</xdr:row>
      <xdr:rowOff>584885</xdr:rowOff>
    </xdr:to>
    <xdr:pic>
      <xdr:nvPicPr>
        <xdr:cNvPr id="64" name="图片 130">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44"/>
        <a:stretch>
          <a:fillRect/>
        </a:stretch>
      </xdr:blipFill>
      <xdr:spPr>
        <a:xfrm>
          <a:off x="1070540" y="63983347"/>
          <a:ext cx="495238" cy="495238"/>
        </a:xfrm>
        <a:prstGeom prst="rect">
          <a:avLst/>
        </a:prstGeom>
      </xdr:spPr>
    </xdr:pic>
    <xdr:clientData/>
  </xdr:twoCellAnchor>
  <xdr:twoCellAnchor>
    <xdr:from>
      <xdr:col>2</xdr:col>
      <xdr:colOff>447674</xdr:colOff>
      <xdr:row>77</xdr:row>
      <xdr:rowOff>206341</xdr:rowOff>
    </xdr:from>
    <xdr:to>
      <xdr:col>2</xdr:col>
      <xdr:colOff>1073803</xdr:colOff>
      <xdr:row>77</xdr:row>
      <xdr:rowOff>542313</xdr:rowOff>
    </xdr:to>
    <xdr:pic>
      <xdr:nvPicPr>
        <xdr:cNvPr id="65" name="图片 131">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81074" y="49759201"/>
          <a:ext cx="626129" cy="335972"/>
        </a:xfrm>
        <a:prstGeom prst="rect">
          <a:avLst/>
        </a:prstGeom>
      </xdr:spPr>
    </xdr:pic>
    <xdr:clientData/>
  </xdr:twoCellAnchor>
  <xdr:twoCellAnchor>
    <xdr:from>
      <xdr:col>2</xdr:col>
      <xdr:colOff>436287</xdr:colOff>
      <xdr:row>84</xdr:row>
      <xdr:rowOff>134471</xdr:rowOff>
    </xdr:from>
    <xdr:to>
      <xdr:col>2</xdr:col>
      <xdr:colOff>1093430</xdr:colOff>
      <xdr:row>84</xdr:row>
      <xdr:rowOff>553519</xdr:rowOff>
    </xdr:to>
    <xdr:pic>
      <xdr:nvPicPr>
        <xdr:cNvPr id="66" name="图片 132">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46"/>
        <a:stretch>
          <a:fillRect/>
        </a:stretch>
      </xdr:blipFill>
      <xdr:spPr>
        <a:xfrm>
          <a:off x="969687" y="53969771"/>
          <a:ext cx="657143" cy="419048"/>
        </a:xfrm>
        <a:prstGeom prst="rect">
          <a:avLst/>
        </a:prstGeom>
      </xdr:spPr>
    </xdr:pic>
    <xdr:clientData/>
  </xdr:twoCellAnchor>
  <xdr:twoCellAnchor>
    <xdr:from>
      <xdr:col>2</xdr:col>
      <xdr:colOff>373225</xdr:colOff>
      <xdr:row>85</xdr:row>
      <xdr:rowOff>39878</xdr:rowOff>
    </xdr:from>
    <xdr:to>
      <xdr:col>2</xdr:col>
      <xdr:colOff>1030368</xdr:colOff>
      <xdr:row>85</xdr:row>
      <xdr:rowOff>458926</xdr:rowOff>
    </xdr:to>
    <xdr:pic>
      <xdr:nvPicPr>
        <xdr:cNvPr id="67" name="图片 133">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46"/>
        <a:stretch>
          <a:fillRect/>
        </a:stretch>
      </xdr:blipFill>
      <xdr:spPr>
        <a:xfrm>
          <a:off x="1839418" y="74116788"/>
          <a:ext cx="657143" cy="419048"/>
        </a:xfrm>
        <a:prstGeom prst="rect">
          <a:avLst/>
        </a:prstGeom>
      </xdr:spPr>
    </xdr:pic>
    <xdr:clientData/>
  </xdr:twoCellAnchor>
  <xdr:twoCellAnchor>
    <xdr:from>
      <xdr:col>2</xdr:col>
      <xdr:colOff>464862</xdr:colOff>
      <xdr:row>83</xdr:row>
      <xdr:rowOff>134471</xdr:rowOff>
    </xdr:from>
    <xdr:to>
      <xdr:col>2</xdr:col>
      <xdr:colOff>1122005</xdr:colOff>
      <xdr:row>83</xdr:row>
      <xdr:rowOff>553519</xdr:rowOff>
    </xdr:to>
    <xdr:pic>
      <xdr:nvPicPr>
        <xdr:cNvPr id="68" name="图片 134">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46"/>
        <a:stretch>
          <a:fillRect/>
        </a:stretch>
      </xdr:blipFill>
      <xdr:spPr>
        <a:xfrm>
          <a:off x="998262" y="53276351"/>
          <a:ext cx="657143" cy="419048"/>
        </a:xfrm>
        <a:prstGeom prst="rect">
          <a:avLst/>
        </a:prstGeom>
      </xdr:spPr>
    </xdr:pic>
    <xdr:clientData/>
  </xdr:twoCellAnchor>
  <xdr:twoCellAnchor>
    <xdr:from>
      <xdr:col>2</xdr:col>
      <xdr:colOff>436287</xdr:colOff>
      <xdr:row>82</xdr:row>
      <xdr:rowOff>134471</xdr:rowOff>
    </xdr:from>
    <xdr:to>
      <xdr:col>2</xdr:col>
      <xdr:colOff>1093430</xdr:colOff>
      <xdr:row>82</xdr:row>
      <xdr:rowOff>553519</xdr:rowOff>
    </xdr:to>
    <xdr:pic>
      <xdr:nvPicPr>
        <xdr:cNvPr id="69" name="图片 135">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46"/>
        <a:stretch>
          <a:fillRect/>
        </a:stretch>
      </xdr:blipFill>
      <xdr:spPr>
        <a:xfrm>
          <a:off x="969687" y="52582931"/>
          <a:ext cx="657143" cy="419048"/>
        </a:xfrm>
        <a:prstGeom prst="rect">
          <a:avLst/>
        </a:prstGeom>
      </xdr:spPr>
    </xdr:pic>
    <xdr:clientData/>
  </xdr:twoCellAnchor>
  <xdr:twoCellAnchor>
    <xdr:from>
      <xdr:col>2</xdr:col>
      <xdr:colOff>427002</xdr:colOff>
      <xdr:row>63</xdr:row>
      <xdr:rowOff>20170</xdr:rowOff>
    </xdr:from>
    <xdr:to>
      <xdr:col>2</xdr:col>
      <xdr:colOff>931764</xdr:colOff>
      <xdr:row>63</xdr:row>
      <xdr:rowOff>458265</xdr:rowOff>
    </xdr:to>
    <xdr:pic>
      <xdr:nvPicPr>
        <xdr:cNvPr id="70" name="图片 166">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47"/>
        <a:stretch>
          <a:fillRect/>
        </a:stretch>
      </xdr:blipFill>
      <xdr:spPr>
        <a:xfrm>
          <a:off x="1891131" y="52581841"/>
          <a:ext cx="504762" cy="438095"/>
        </a:xfrm>
        <a:prstGeom prst="rect">
          <a:avLst/>
        </a:prstGeom>
      </xdr:spPr>
    </xdr:pic>
    <xdr:clientData/>
  </xdr:twoCellAnchor>
  <xdr:twoCellAnchor>
    <xdr:from>
      <xdr:col>2</xdr:col>
      <xdr:colOff>459659</xdr:colOff>
      <xdr:row>64</xdr:row>
      <xdr:rowOff>520913</xdr:rowOff>
    </xdr:from>
    <xdr:to>
      <xdr:col>2</xdr:col>
      <xdr:colOff>964421</xdr:colOff>
      <xdr:row>64</xdr:row>
      <xdr:rowOff>959008</xdr:rowOff>
    </xdr:to>
    <xdr:pic>
      <xdr:nvPicPr>
        <xdr:cNvPr id="71" name="图片 167">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47"/>
        <a:stretch>
          <a:fillRect/>
        </a:stretch>
      </xdr:blipFill>
      <xdr:spPr>
        <a:xfrm>
          <a:off x="1923788" y="53773827"/>
          <a:ext cx="504762" cy="438095"/>
        </a:xfrm>
        <a:prstGeom prst="rect">
          <a:avLst/>
        </a:prstGeom>
      </xdr:spPr>
    </xdr:pic>
    <xdr:clientData/>
  </xdr:twoCellAnchor>
  <xdr:twoCellAnchor>
    <xdr:from>
      <xdr:col>2</xdr:col>
      <xdr:colOff>492316</xdr:colOff>
      <xdr:row>65</xdr:row>
      <xdr:rowOff>134470</xdr:rowOff>
    </xdr:from>
    <xdr:to>
      <xdr:col>2</xdr:col>
      <xdr:colOff>997078</xdr:colOff>
      <xdr:row>65</xdr:row>
      <xdr:rowOff>572565</xdr:rowOff>
    </xdr:to>
    <xdr:pic>
      <xdr:nvPicPr>
        <xdr:cNvPr id="72" name="图片 168">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47"/>
        <a:stretch>
          <a:fillRect/>
        </a:stretch>
      </xdr:blipFill>
      <xdr:spPr>
        <a:xfrm>
          <a:off x="1025716" y="42364510"/>
          <a:ext cx="504762" cy="438095"/>
        </a:xfrm>
        <a:prstGeom prst="rect">
          <a:avLst/>
        </a:prstGeom>
      </xdr:spPr>
    </xdr:pic>
    <xdr:clientData/>
  </xdr:twoCellAnchor>
  <xdr:twoCellAnchor>
    <xdr:from>
      <xdr:col>2</xdr:col>
      <xdr:colOff>492316</xdr:colOff>
      <xdr:row>66</xdr:row>
      <xdr:rowOff>134470</xdr:rowOff>
    </xdr:from>
    <xdr:to>
      <xdr:col>2</xdr:col>
      <xdr:colOff>997078</xdr:colOff>
      <xdr:row>66</xdr:row>
      <xdr:rowOff>572565</xdr:rowOff>
    </xdr:to>
    <xdr:pic>
      <xdr:nvPicPr>
        <xdr:cNvPr id="73" name="图片 169">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47"/>
        <a:stretch>
          <a:fillRect/>
        </a:stretch>
      </xdr:blipFill>
      <xdr:spPr>
        <a:xfrm>
          <a:off x="1025716" y="43057930"/>
          <a:ext cx="504762" cy="438095"/>
        </a:xfrm>
        <a:prstGeom prst="rect">
          <a:avLst/>
        </a:prstGeom>
      </xdr:spPr>
    </xdr:pic>
    <xdr:clientData/>
  </xdr:twoCellAnchor>
  <xdr:twoCellAnchor>
    <xdr:from>
      <xdr:col>2</xdr:col>
      <xdr:colOff>492316</xdr:colOff>
      <xdr:row>67</xdr:row>
      <xdr:rowOff>134470</xdr:rowOff>
    </xdr:from>
    <xdr:to>
      <xdr:col>2</xdr:col>
      <xdr:colOff>997078</xdr:colOff>
      <xdr:row>67</xdr:row>
      <xdr:rowOff>572565</xdr:rowOff>
    </xdr:to>
    <xdr:pic>
      <xdr:nvPicPr>
        <xdr:cNvPr id="74" name="图片 170">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47"/>
        <a:stretch>
          <a:fillRect/>
        </a:stretch>
      </xdr:blipFill>
      <xdr:spPr>
        <a:xfrm>
          <a:off x="1025716" y="43751350"/>
          <a:ext cx="504762" cy="438095"/>
        </a:xfrm>
        <a:prstGeom prst="rect">
          <a:avLst/>
        </a:prstGeom>
      </xdr:spPr>
    </xdr:pic>
    <xdr:clientData/>
  </xdr:twoCellAnchor>
  <xdr:twoCellAnchor>
    <xdr:from>
      <xdr:col>2</xdr:col>
      <xdr:colOff>486873</xdr:colOff>
      <xdr:row>68</xdr:row>
      <xdr:rowOff>363070</xdr:rowOff>
    </xdr:from>
    <xdr:to>
      <xdr:col>2</xdr:col>
      <xdr:colOff>991635</xdr:colOff>
      <xdr:row>68</xdr:row>
      <xdr:rowOff>801165</xdr:rowOff>
    </xdr:to>
    <xdr:pic>
      <xdr:nvPicPr>
        <xdr:cNvPr id="75" name="图片 171">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47"/>
        <a:stretch>
          <a:fillRect/>
        </a:stretch>
      </xdr:blipFill>
      <xdr:spPr>
        <a:xfrm>
          <a:off x="1951002" y="59711984"/>
          <a:ext cx="504762" cy="438095"/>
        </a:xfrm>
        <a:prstGeom prst="rect">
          <a:avLst/>
        </a:prstGeom>
      </xdr:spPr>
    </xdr:pic>
    <xdr:clientData/>
  </xdr:twoCellAnchor>
  <xdr:twoCellAnchor>
    <xdr:from>
      <xdr:col>2</xdr:col>
      <xdr:colOff>649198</xdr:colOff>
      <xdr:row>50</xdr:row>
      <xdr:rowOff>112059</xdr:rowOff>
    </xdr:from>
    <xdr:to>
      <xdr:col>2</xdr:col>
      <xdr:colOff>877769</xdr:colOff>
      <xdr:row>50</xdr:row>
      <xdr:rowOff>607297</xdr:rowOff>
    </xdr:to>
    <xdr:pic>
      <xdr:nvPicPr>
        <xdr:cNvPr id="76" name="图片 175">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36"/>
        <a:stretch>
          <a:fillRect/>
        </a:stretch>
      </xdr:blipFill>
      <xdr:spPr>
        <a:xfrm>
          <a:off x="1182598" y="32405619"/>
          <a:ext cx="228571" cy="495238"/>
        </a:xfrm>
        <a:prstGeom prst="rect">
          <a:avLst/>
        </a:prstGeom>
      </xdr:spPr>
    </xdr:pic>
    <xdr:clientData/>
  </xdr:twoCellAnchor>
  <xdr:twoCellAnchor>
    <xdr:from>
      <xdr:col>2</xdr:col>
      <xdr:colOff>447493</xdr:colOff>
      <xdr:row>45</xdr:row>
      <xdr:rowOff>67236</xdr:rowOff>
    </xdr:from>
    <xdr:to>
      <xdr:col>2</xdr:col>
      <xdr:colOff>1047493</xdr:colOff>
      <xdr:row>45</xdr:row>
      <xdr:rowOff>591046</xdr:rowOff>
    </xdr:to>
    <xdr:pic>
      <xdr:nvPicPr>
        <xdr:cNvPr id="77" name="图片 178">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48"/>
        <a:stretch>
          <a:fillRect/>
        </a:stretch>
      </xdr:blipFill>
      <xdr:spPr>
        <a:xfrm>
          <a:off x="980893" y="28893696"/>
          <a:ext cx="600000" cy="523810"/>
        </a:xfrm>
        <a:prstGeom prst="rect">
          <a:avLst/>
        </a:prstGeom>
      </xdr:spPr>
    </xdr:pic>
    <xdr:clientData/>
  </xdr:twoCellAnchor>
  <xdr:twoCellAnchor>
    <xdr:from>
      <xdr:col>2</xdr:col>
      <xdr:colOff>447493</xdr:colOff>
      <xdr:row>46</xdr:row>
      <xdr:rowOff>67236</xdr:rowOff>
    </xdr:from>
    <xdr:to>
      <xdr:col>2</xdr:col>
      <xdr:colOff>1047493</xdr:colOff>
      <xdr:row>46</xdr:row>
      <xdr:rowOff>591046</xdr:rowOff>
    </xdr:to>
    <xdr:pic>
      <xdr:nvPicPr>
        <xdr:cNvPr id="78" name="图片 179">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48"/>
        <a:stretch>
          <a:fillRect/>
        </a:stretch>
      </xdr:blipFill>
      <xdr:spPr>
        <a:xfrm>
          <a:off x="980893" y="29587116"/>
          <a:ext cx="600000" cy="523810"/>
        </a:xfrm>
        <a:prstGeom prst="rect">
          <a:avLst/>
        </a:prstGeom>
      </xdr:spPr>
    </xdr:pic>
    <xdr:clientData/>
  </xdr:twoCellAnchor>
  <xdr:twoCellAnchor>
    <xdr:from>
      <xdr:col>2</xdr:col>
      <xdr:colOff>447493</xdr:colOff>
      <xdr:row>47</xdr:row>
      <xdr:rowOff>67236</xdr:rowOff>
    </xdr:from>
    <xdr:to>
      <xdr:col>2</xdr:col>
      <xdr:colOff>1047493</xdr:colOff>
      <xdr:row>47</xdr:row>
      <xdr:rowOff>591046</xdr:rowOff>
    </xdr:to>
    <xdr:pic>
      <xdr:nvPicPr>
        <xdr:cNvPr id="79" name="图片 180">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48"/>
        <a:stretch>
          <a:fillRect/>
        </a:stretch>
      </xdr:blipFill>
      <xdr:spPr>
        <a:xfrm>
          <a:off x="980893" y="30280536"/>
          <a:ext cx="600000" cy="523810"/>
        </a:xfrm>
        <a:prstGeom prst="rect">
          <a:avLst/>
        </a:prstGeom>
      </xdr:spPr>
    </xdr:pic>
    <xdr:clientData/>
  </xdr:twoCellAnchor>
  <xdr:twoCellAnchor>
    <xdr:from>
      <xdr:col>2</xdr:col>
      <xdr:colOff>447493</xdr:colOff>
      <xdr:row>48</xdr:row>
      <xdr:rowOff>67236</xdr:rowOff>
    </xdr:from>
    <xdr:to>
      <xdr:col>2</xdr:col>
      <xdr:colOff>1047493</xdr:colOff>
      <xdr:row>48</xdr:row>
      <xdr:rowOff>591046</xdr:rowOff>
    </xdr:to>
    <xdr:pic>
      <xdr:nvPicPr>
        <xdr:cNvPr id="80" name="图片 181">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48"/>
        <a:stretch>
          <a:fillRect/>
        </a:stretch>
      </xdr:blipFill>
      <xdr:spPr>
        <a:xfrm>
          <a:off x="980893" y="30973956"/>
          <a:ext cx="600000" cy="523810"/>
        </a:xfrm>
        <a:prstGeom prst="rect">
          <a:avLst/>
        </a:prstGeom>
      </xdr:spPr>
    </xdr:pic>
    <xdr:clientData/>
  </xdr:twoCellAnchor>
  <xdr:twoCellAnchor>
    <xdr:from>
      <xdr:col>2</xdr:col>
      <xdr:colOff>537138</xdr:colOff>
      <xdr:row>117</xdr:row>
      <xdr:rowOff>89648</xdr:rowOff>
    </xdr:from>
    <xdr:to>
      <xdr:col>2</xdr:col>
      <xdr:colOff>980132</xdr:colOff>
      <xdr:row>117</xdr:row>
      <xdr:rowOff>571501</xdr:rowOff>
    </xdr:to>
    <xdr:pic>
      <xdr:nvPicPr>
        <xdr:cNvPr id="81" name="图片 186">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070538" y="75078068"/>
          <a:ext cx="442994" cy="481853"/>
        </a:xfrm>
        <a:prstGeom prst="rect">
          <a:avLst/>
        </a:prstGeom>
      </xdr:spPr>
    </xdr:pic>
    <xdr:clientData/>
  </xdr:twoCellAnchor>
  <xdr:twoCellAnchor>
    <xdr:from>
      <xdr:col>2</xdr:col>
      <xdr:colOff>514727</xdr:colOff>
      <xdr:row>78</xdr:row>
      <xdr:rowOff>44823</xdr:rowOff>
    </xdr:from>
    <xdr:to>
      <xdr:col>2</xdr:col>
      <xdr:colOff>924251</xdr:colOff>
      <xdr:row>78</xdr:row>
      <xdr:rowOff>654347</xdr:rowOff>
    </xdr:to>
    <xdr:pic>
      <xdr:nvPicPr>
        <xdr:cNvPr id="82" name="图片 212">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50"/>
        <a:stretch>
          <a:fillRect/>
        </a:stretch>
      </xdr:blipFill>
      <xdr:spPr>
        <a:xfrm>
          <a:off x="1048127" y="50245383"/>
          <a:ext cx="409524" cy="609524"/>
        </a:xfrm>
        <a:prstGeom prst="rect">
          <a:avLst/>
        </a:prstGeom>
      </xdr:spPr>
    </xdr:pic>
    <xdr:clientData/>
  </xdr:twoCellAnchor>
  <xdr:twoCellAnchor>
    <xdr:from>
      <xdr:col>2</xdr:col>
      <xdr:colOff>514727</xdr:colOff>
      <xdr:row>79</xdr:row>
      <xdr:rowOff>44823</xdr:rowOff>
    </xdr:from>
    <xdr:to>
      <xdr:col>2</xdr:col>
      <xdr:colOff>924251</xdr:colOff>
      <xdr:row>79</xdr:row>
      <xdr:rowOff>654347</xdr:rowOff>
    </xdr:to>
    <xdr:pic>
      <xdr:nvPicPr>
        <xdr:cNvPr id="83" name="图片 213">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50"/>
        <a:stretch>
          <a:fillRect/>
        </a:stretch>
      </xdr:blipFill>
      <xdr:spPr>
        <a:xfrm>
          <a:off x="1048127" y="50938803"/>
          <a:ext cx="409524" cy="609524"/>
        </a:xfrm>
        <a:prstGeom prst="rect">
          <a:avLst/>
        </a:prstGeom>
      </xdr:spPr>
    </xdr:pic>
    <xdr:clientData/>
  </xdr:twoCellAnchor>
  <xdr:twoCellAnchor>
    <xdr:from>
      <xdr:col>2</xdr:col>
      <xdr:colOff>547687</xdr:colOff>
      <xdr:row>81</xdr:row>
      <xdr:rowOff>0</xdr:rowOff>
    </xdr:from>
    <xdr:to>
      <xdr:col>2</xdr:col>
      <xdr:colOff>892967</xdr:colOff>
      <xdr:row>81</xdr:row>
      <xdr:rowOff>638736</xdr:rowOff>
    </xdr:to>
    <xdr:pic>
      <xdr:nvPicPr>
        <xdr:cNvPr id="84" name="图片 1">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081087" y="5175504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346640</xdr:colOff>
      <xdr:row>4</xdr:row>
      <xdr:rowOff>44823</xdr:rowOff>
    </xdr:from>
    <xdr:to>
      <xdr:col>2</xdr:col>
      <xdr:colOff>1118069</xdr:colOff>
      <xdr:row>4</xdr:row>
      <xdr:rowOff>654347</xdr:rowOff>
    </xdr:to>
    <xdr:pic>
      <xdr:nvPicPr>
        <xdr:cNvPr id="85" name="图片 84">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1"/>
        <a:stretch>
          <a:fillRect/>
        </a:stretch>
      </xdr:blipFill>
      <xdr:spPr>
        <a:xfrm>
          <a:off x="880040" y="2490843"/>
          <a:ext cx="771429" cy="609524"/>
        </a:xfrm>
        <a:prstGeom prst="rect">
          <a:avLst/>
        </a:prstGeom>
      </xdr:spPr>
    </xdr:pic>
    <xdr:clientData/>
  </xdr:twoCellAnchor>
  <xdr:twoCellAnchor>
    <xdr:from>
      <xdr:col>2</xdr:col>
      <xdr:colOff>556092</xdr:colOff>
      <xdr:row>112</xdr:row>
      <xdr:rowOff>153383</xdr:rowOff>
    </xdr:from>
    <xdr:to>
      <xdr:col>2</xdr:col>
      <xdr:colOff>1013705</xdr:colOff>
      <xdr:row>112</xdr:row>
      <xdr:rowOff>593913</xdr:rowOff>
    </xdr:to>
    <xdr:pic>
      <xdr:nvPicPr>
        <xdr:cNvPr id="87" name="图片 183">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089492" y="7167470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113</xdr:row>
      <xdr:rowOff>136331</xdr:rowOff>
    </xdr:from>
    <xdr:to>
      <xdr:col>2</xdr:col>
      <xdr:colOff>953107</xdr:colOff>
      <xdr:row>113</xdr:row>
      <xdr:rowOff>582706</xdr:rowOff>
    </xdr:to>
    <xdr:pic>
      <xdr:nvPicPr>
        <xdr:cNvPr id="88" name="图片 184">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19469" y="7235107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90</xdr:row>
      <xdr:rowOff>67236</xdr:rowOff>
    </xdr:from>
    <xdr:to>
      <xdr:col>2</xdr:col>
      <xdr:colOff>1150704</xdr:colOff>
      <xdr:row>90</xdr:row>
      <xdr:rowOff>560295</xdr:rowOff>
    </xdr:to>
    <xdr:pic>
      <xdr:nvPicPr>
        <xdr:cNvPr id="89" name="图片 182" descr="ABK-703 (1)">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981635" y="5752203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56</xdr:row>
      <xdr:rowOff>237988</xdr:rowOff>
    </xdr:from>
    <xdr:to>
      <xdr:col>2</xdr:col>
      <xdr:colOff>895455</xdr:colOff>
      <xdr:row>56</xdr:row>
      <xdr:rowOff>704631</xdr:rowOff>
    </xdr:to>
    <xdr:pic>
      <xdr:nvPicPr>
        <xdr:cNvPr id="93" name="图片 125">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3084159"/>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96</xdr:row>
      <xdr:rowOff>56029</xdr:rowOff>
    </xdr:from>
    <xdr:to>
      <xdr:col>2</xdr:col>
      <xdr:colOff>1200710</xdr:colOff>
      <xdr:row>96</xdr:row>
      <xdr:rowOff>627529</xdr:rowOff>
    </xdr:to>
    <xdr:pic>
      <xdr:nvPicPr>
        <xdr:cNvPr id="108" name="图片 179">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791135" y="609779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255813</xdr:colOff>
      <xdr:row>61</xdr:row>
      <xdr:rowOff>720377</xdr:rowOff>
    </xdr:from>
    <xdr:to>
      <xdr:col>2</xdr:col>
      <xdr:colOff>1208252</xdr:colOff>
      <xdr:row>61</xdr:row>
      <xdr:rowOff>1523998</xdr:rowOff>
    </xdr:to>
    <xdr:pic>
      <xdr:nvPicPr>
        <xdr:cNvPr id="113" name="图片 2">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1719942" y="50571506"/>
          <a:ext cx="952439" cy="803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xdr:row>
      <xdr:rowOff>0</xdr:rowOff>
    </xdr:from>
    <xdr:to>
      <xdr:col>2</xdr:col>
      <xdr:colOff>347383</xdr:colOff>
      <xdr:row>21</xdr:row>
      <xdr:rowOff>347383</xdr:rowOff>
    </xdr:to>
    <xdr:pic>
      <xdr:nvPicPr>
        <xdr:cNvPr id="114" name="图片 113">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3235940"/>
          <a:ext cx="347383" cy="347383"/>
        </a:xfrm>
        <a:prstGeom prst="rect">
          <a:avLst/>
        </a:prstGeom>
      </xdr:spPr>
    </xdr:pic>
    <xdr:clientData/>
  </xdr:twoCellAnchor>
  <xdr:twoCellAnchor>
    <xdr:from>
      <xdr:col>2</xdr:col>
      <xdr:colOff>0</xdr:colOff>
      <xdr:row>77</xdr:row>
      <xdr:rowOff>0</xdr:rowOff>
    </xdr:from>
    <xdr:to>
      <xdr:col>2</xdr:col>
      <xdr:colOff>347383</xdr:colOff>
      <xdr:row>77</xdr:row>
      <xdr:rowOff>347383</xdr:rowOff>
    </xdr:to>
    <xdr:pic>
      <xdr:nvPicPr>
        <xdr:cNvPr id="115" name="图片 114">
          <a:extLst>
            <a:ext uri="{FF2B5EF4-FFF2-40B4-BE49-F238E27FC236}">
              <a16:creationId xmlns:a16="http://schemas.microsoft.com/office/drawing/2014/main" id="{00000000-0008-0000-0700-000073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49552860"/>
          <a:ext cx="347383" cy="347383"/>
        </a:xfrm>
        <a:prstGeom prst="rect">
          <a:avLst/>
        </a:prstGeom>
      </xdr:spPr>
    </xdr:pic>
    <xdr:clientData/>
  </xdr:twoCellAnchor>
  <xdr:twoCellAnchor>
    <xdr:from>
      <xdr:col>2</xdr:col>
      <xdr:colOff>321129</xdr:colOff>
      <xdr:row>69</xdr:row>
      <xdr:rowOff>376838</xdr:rowOff>
    </xdr:from>
    <xdr:to>
      <xdr:col>2</xdr:col>
      <xdr:colOff>909975</xdr:colOff>
      <xdr:row>69</xdr:row>
      <xdr:rowOff>981180</xdr:rowOff>
    </xdr:to>
    <xdr:pic>
      <xdr:nvPicPr>
        <xdr:cNvPr id="116" name="Picture 4">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85258" y="6124975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277586</xdr:colOff>
      <xdr:row>70</xdr:row>
      <xdr:rowOff>486015</xdr:rowOff>
    </xdr:from>
    <xdr:to>
      <xdr:col>2</xdr:col>
      <xdr:colOff>866432</xdr:colOff>
      <xdr:row>70</xdr:row>
      <xdr:rowOff>1090357</xdr:rowOff>
    </xdr:to>
    <xdr:pic>
      <xdr:nvPicPr>
        <xdr:cNvPr id="117" name="Picture 4">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41715" y="63263929"/>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392206</xdr:colOff>
      <xdr:row>71</xdr:row>
      <xdr:rowOff>33617</xdr:rowOff>
    </xdr:from>
    <xdr:to>
      <xdr:col>2</xdr:col>
      <xdr:colOff>981052</xdr:colOff>
      <xdr:row>71</xdr:row>
      <xdr:rowOff>637959</xdr:rowOff>
    </xdr:to>
    <xdr:pic>
      <xdr:nvPicPr>
        <xdr:cNvPr id="118" name="Picture 4">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925606" y="46424177"/>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347382</xdr:colOff>
      <xdr:row>72</xdr:row>
      <xdr:rowOff>22412</xdr:rowOff>
    </xdr:from>
    <xdr:to>
      <xdr:col>2</xdr:col>
      <xdr:colOff>936228</xdr:colOff>
      <xdr:row>72</xdr:row>
      <xdr:rowOff>626754</xdr:rowOff>
    </xdr:to>
    <xdr:pic>
      <xdr:nvPicPr>
        <xdr:cNvPr id="119" name="Picture 4">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880782" y="4710639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470328</xdr:colOff>
      <xdr:row>59</xdr:row>
      <xdr:rowOff>557733</xdr:rowOff>
    </xdr:from>
    <xdr:to>
      <xdr:col>2</xdr:col>
      <xdr:colOff>1007159</xdr:colOff>
      <xdr:row>59</xdr:row>
      <xdr:rowOff>1083220</xdr:rowOff>
    </xdr:to>
    <xdr:pic>
      <xdr:nvPicPr>
        <xdr:cNvPr id="120" name="图片 119">
          <a:extLst>
            <a:ext uri="{FF2B5EF4-FFF2-40B4-BE49-F238E27FC236}">
              <a16:creationId xmlns:a16="http://schemas.microsoft.com/office/drawing/2014/main" id="{00000000-0008-0000-0700-000078000000}"/>
            </a:ext>
          </a:extLst>
        </xdr:cNvPr>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34457" y="46598862"/>
          <a:ext cx="536831" cy="525487"/>
        </a:xfrm>
        <a:prstGeom prst="rect">
          <a:avLst/>
        </a:prstGeom>
      </xdr:spPr>
    </xdr:pic>
    <xdr:clientData/>
  </xdr:twoCellAnchor>
  <xdr:twoCellAnchor>
    <xdr:from>
      <xdr:col>2</xdr:col>
      <xdr:colOff>480894</xdr:colOff>
      <xdr:row>60</xdr:row>
      <xdr:rowOff>574702</xdr:rowOff>
    </xdr:from>
    <xdr:to>
      <xdr:col>2</xdr:col>
      <xdr:colOff>1017725</xdr:colOff>
      <xdr:row>60</xdr:row>
      <xdr:rowOff>1100189</xdr:rowOff>
    </xdr:to>
    <xdr:pic>
      <xdr:nvPicPr>
        <xdr:cNvPr id="121" name="图片 120">
          <a:extLst>
            <a:ext uri="{FF2B5EF4-FFF2-40B4-BE49-F238E27FC236}">
              <a16:creationId xmlns:a16="http://schemas.microsoft.com/office/drawing/2014/main" id="{00000000-0008-0000-0700-000079000000}"/>
            </a:ext>
          </a:extLst>
        </xdr:cNvPr>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45023" y="48520831"/>
          <a:ext cx="536831" cy="525487"/>
        </a:xfrm>
        <a:prstGeom prst="rect">
          <a:avLst/>
        </a:prstGeom>
      </xdr:spPr>
    </xdr:pic>
    <xdr:clientData/>
  </xdr:twoCellAnchor>
  <xdr:twoCellAnchor>
    <xdr:from>
      <xdr:col>2</xdr:col>
      <xdr:colOff>0</xdr:colOff>
      <xdr:row>28</xdr:row>
      <xdr:rowOff>0</xdr:rowOff>
    </xdr:from>
    <xdr:to>
      <xdr:col>2</xdr:col>
      <xdr:colOff>347383</xdr:colOff>
      <xdr:row>28</xdr:row>
      <xdr:rowOff>347383</xdr:rowOff>
    </xdr:to>
    <xdr:pic>
      <xdr:nvPicPr>
        <xdr:cNvPr id="122" name="图片 121">
          <a:extLst>
            <a:ext uri="{FF2B5EF4-FFF2-40B4-BE49-F238E27FC236}">
              <a16:creationId xmlns:a16="http://schemas.microsoft.com/office/drawing/2014/main" id="{00000000-0008-0000-0700-00007A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8089880"/>
          <a:ext cx="347383" cy="347383"/>
        </a:xfrm>
        <a:prstGeom prst="rect">
          <a:avLst/>
        </a:prstGeom>
      </xdr:spPr>
    </xdr:pic>
    <xdr:clientData/>
  </xdr:twoCellAnchor>
  <xdr:twoCellAnchor>
    <xdr:from>
      <xdr:col>2</xdr:col>
      <xdr:colOff>529318</xdr:colOff>
      <xdr:row>74</xdr:row>
      <xdr:rowOff>356508</xdr:rowOff>
    </xdr:from>
    <xdr:to>
      <xdr:col>2</xdr:col>
      <xdr:colOff>975088</xdr:colOff>
      <xdr:row>74</xdr:row>
      <xdr:rowOff>842283</xdr:rowOff>
    </xdr:to>
    <xdr:pic>
      <xdr:nvPicPr>
        <xdr:cNvPr id="125" name="Picture 2">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93447" y="68637151"/>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75</xdr:row>
      <xdr:rowOff>457200</xdr:rowOff>
    </xdr:from>
    <xdr:to>
      <xdr:col>2</xdr:col>
      <xdr:colOff>960120</xdr:colOff>
      <xdr:row>75</xdr:row>
      <xdr:rowOff>942975</xdr:rowOff>
    </xdr:to>
    <xdr:pic>
      <xdr:nvPicPr>
        <xdr:cNvPr id="126" name="Picture 2">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78479" y="70261843"/>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5</xdr:row>
      <xdr:rowOff>84667</xdr:rowOff>
    </xdr:from>
    <xdr:to>
      <xdr:col>2</xdr:col>
      <xdr:colOff>1118659</xdr:colOff>
      <xdr:row>5</xdr:row>
      <xdr:rowOff>635001</xdr:rowOff>
    </xdr:to>
    <xdr:pic>
      <xdr:nvPicPr>
        <xdr:cNvPr id="127" name="Picture 1" descr="Picture">
          <a:extLst>
            <a:ext uri="{FF2B5EF4-FFF2-40B4-BE49-F238E27FC236}">
              <a16:creationId xmlns:a16="http://schemas.microsoft.com/office/drawing/2014/main" id="{00000000-0008-0000-0700-00007F000000}"/>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3224107"/>
          <a:ext cx="619125" cy="550334"/>
        </a:xfrm>
        <a:prstGeom prst="rect">
          <a:avLst/>
        </a:prstGeom>
      </xdr:spPr>
    </xdr:pic>
    <xdr:clientData/>
  </xdr:twoCellAnchor>
  <xdr:twoCellAnchor>
    <xdr:from>
      <xdr:col>2</xdr:col>
      <xdr:colOff>0</xdr:colOff>
      <xdr:row>5</xdr:row>
      <xdr:rowOff>0</xdr:rowOff>
    </xdr:from>
    <xdr:to>
      <xdr:col>2</xdr:col>
      <xdr:colOff>371475</xdr:colOff>
      <xdr:row>5</xdr:row>
      <xdr:rowOff>376707</xdr:rowOff>
    </xdr:to>
    <xdr:pic>
      <xdr:nvPicPr>
        <xdr:cNvPr id="128" name="图片 244">
          <a:extLst>
            <a:ext uri="{FF2B5EF4-FFF2-40B4-BE49-F238E27FC236}">
              <a16:creationId xmlns:a16="http://schemas.microsoft.com/office/drawing/2014/main" id="{00000000-0008-0000-0700-000080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3139440"/>
          <a:ext cx="371475" cy="376707"/>
        </a:xfrm>
        <a:prstGeom prst="rect">
          <a:avLst/>
        </a:prstGeom>
      </xdr:spPr>
    </xdr:pic>
    <xdr:clientData/>
  </xdr:twoCellAnchor>
  <xdr:twoCellAnchor>
    <xdr:from>
      <xdr:col>2</xdr:col>
      <xdr:colOff>499534</xdr:colOff>
      <xdr:row>6</xdr:row>
      <xdr:rowOff>76200</xdr:rowOff>
    </xdr:from>
    <xdr:to>
      <xdr:col>2</xdr:col>
      <xdr:colOff>1118659</xdr:colOff>
      <xdr:row>6</xdr:row>
      <xdr:rowOff>626534</xdr:rowOff>
    </xdr:to>
    <xdr:pic>
      <xdr:nvPicPr>
        <xdr:cNvPr id="129" name="Picture 1" descr="Picture">
          <a:extLst>
            <a:ext uri="{FF2B5EF4-FFF2-40B4-BE49-F238E27FC236}">
              <a16:creationId xmlns:a16="http://schemas.microsoft.com/office/drawing/2014/main" id="{00000000-0008-0000-0700-000081000000}"/>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3909060"/>
          <a:ext cx="619125" cy="550334"/>
        </a:xfrm>
        <a:prstGeom prst="rect">
          <a:avLst/>
        </a:prstGeom>
      </xdr:spPr>
    </xdr:pic>
    <xdr:clientData/>
  </xdr:twoCellAnchor>
  <xdr:twoCellAnchor>
    <xdr:from>
      <xdr:col>2</xdr:col>
      <xdr:colOff>0</xdr:colOff>
      <xdr:row>6</xdr:row>
      <xdr:rowOff>5256</xdr:rowOff>
    </xdr:from>
    <xdr:to>
      <xdr:col>2</xdr:col>
      <xdr:colOff>371475</xdr:colOff>
      <xdr:row>6</xdr:row>
      <xdr:rowOff>368240</xdr:rowOff>
    </xdr:to>
    <xdr:pic>
      <xdr:nvPicPr>
        <xdr:cNvPr id="130" name="图片 244">
          <a:extLst>
            <a:ext uri="{FF2B5EF4-FFF2-40B4-BE49-F238E27FC236}">
              <a16:creationId xmlns:a16="http://schemas.microsoft.com/office/drawing/2014/main" id="{00000000-0008-0000-0700-000082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4987159"/>
          <a:ext cx="371475" cy="362984"/>
        </a:xfrm>
        <a:prstGeom prst="rect">
          <a:avLst/>
        </a:prstGeom>
      </xdr:spPr>
    </xdr:pic>
    <xdr:clientData/>
  </xdr:twoCellAnchor>
  <xdr:twoCellAnchor>
    <xdr:from>
      <xdr:col>2</xdr:col>
      <xdr:colOff>499534</xdr:colOff>
      <xdr:row>7</xdr:row>
      <xdr:rowOff>76201</xdr:rowOff>
    </xdr:from>
    <xdr:to>
      <xdr:col>2</xdr:col>
      <xdr:colOff>1118659</xdr:colOff>
      <xdr:row>7</xdr:row>
      <xdr:rowOff>626535</xdr:rowOff>
    </xdr:to>
    <xdr:pic>
      <xdr:nvPicPr>
        <xdr:cNvPr id="131" name="Picture 1" descr="Picture">
          <a:extLst>
            <a:ext uri="{FF2B5EF4-FFF2-40B4-BE49-F238E27FC236}">
              <a16:creationId xmlns:a16="http://schemas.microsoft.com/office/drawing/2014/main" id="{00000000-0008-0000-0700-000083000000}"/>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4602481"/>
          <a:ext cx="619125" cy="550334"/>
        </a:xfrm>
        <a:prstGeom prst="rect">
          <a:avLst/>
        </a:prstGeom>
      </xdr:spPr>
    </xdr:pic>
    <xdr:clientData/>
  </xdr:twoCellAnchor>
  <xdr:twoCellAnchor>
    <xdr:from>
      <xdr:col>2</xdr:col>
      <xdr:colOff>0</xdr:colOff>
      <xdr:row>7</xdr:row>
      <xdr:rowOff>10509</xdr:rowOff>
    </xdr:from>
    <xdr:to>
      <xdr:col>2</xdr:col>
      <xdr:colOff>371475</xdr:colOff>
      <xdr:row>7</xdr:row>
      <xdr:rowOff>368240</xdr:rowOff>
    </xdr:to>
    <xdr:pic>
      <xdr:nvPicPr>
        <xdr:cNvPr id="132" name="图片 244">
          <a:extLst>
            <a:ext uri="{FF2B5EF4-FFF2-40B4-BE49-F238E27FC236}">
              <a16:creationId xmlns:a16="http://schemas.microsoft.com/office/drawing/2014/main" id="{00000000-0008-0000-0700-000084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6106509"/>
          <a:ext cx="371475" cy="357731"/>
        </a:xfrm>
        <a:prstGeom prst="rect">
          <a:avLst/>
        </a:prstGeom>
      </xdr:spPr>
    </xdr:pic>
    <xdr:clientData/>
  </xdr:twoCellAnchor>
  <xdr:twoCellAnchor>
    <xdr:from>
      <xdr:col>2</xdr:col>
      <xdr:colOff>0</xdr:colOff>
      <xdr:row>20</xdr:row>
      <xdr:rowOff>8467</xdr:rowOff>
    </xdr:from>
    <xdr:to>
      <xdr:col>2</xdr:col>
      <xdr:colOff>347383</xdr:colOff>
      <xdr:row>20</xdr:row>
      <xdr:rowOff>355850</xdr:rowOff>
    </xdr:to>
    <xdr:pic>
      <xdr:nvPicPr>
        <xdr:cNvPr id="133" name="图片 132">
          <a:extLst>
            <a:ext uri="{FF2B5EF4-FFF2-40B4-BE49-F238E27FC236}">
              <a16:creationId xmlns:a16="http://schemas.microsoft.com/office/drawing/2014/main" id="{00000000-0008-0000-0700-000085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2550987"/>
          <a:ext cx="347383" cy="347383"/>
        </a:xfrm>
        <a:prstGeom prst="rect">
          <a:avLst/>
        </a:prstGeom>
      </xdr:spPr>
    </xdr:pic>
    <xdr:clientData/>
  </xdr:twoCellAnchor>
  <xdr:twoCellAnchor>
    <xdr:from>
      <xdr:col>2</xdr:col>
      <xdr:colOff>0</xdr:colOff>
      <xdr:row>23</xdr:row>
      <xdr:rowOff>9313</xdr:rowOff>
    </xdr:from>
    <xdr:to>
      <xdr:col>2</xdr:col>
      <xdr:colOff>347383</xdr:colOff>
      <xdr:row>23</xdr:row>
      <xdr:rowOff>356696</xdr:rowOff>
    </xdr:to>
    <xdr:pic>
      <xdr:nvPicPr>
        <xdr:cNvPr id="134" name="图片 133">
          <a:extLst>
            <a:ext uri="{FF2B5EF4-FFF2-40B4-BE49-F238E27FC236}">
              <a16:creationId xmlns:a16="http://schemas.microsoft.com/office/drawing/2014/main" id="{00000000-0008-0000-0700-000086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4632093"/>
          <a:ext cx="347383" cy="347383"/>
        </a:xfrm>
        <a:prstGeom prst="rect">
          <a:avLst/>
        </a:prstGeom>
      </xdr:spPr>
    </xdr:pic>
    <xdr:clientData/>
  </xdr:twoCellAnchor>
  <xdr:twoCellAnchor>
    <xdr:from>
      <xdr:col>2</xdr:col>
      <xdr:colOff>0</xdr:colOff>
      <xdr:row>23</xdr:row>
      <xdr:rowOff>686647</xdr:rowOff>
    </xdr:from>
    <xdr:to>
      <xdr:col>2</xdr:col>
      <xdr:colOff>347383</xdr:colOff>
      <xdr:row>24</xdr:row>
      <xdr:rowOff>339763</xdr:rowOff>
    </xdr:to>
    <xdr:pic>
      <xdr:nvPicPr>
        <xdr:cNvPr id="135" name="图片 134">
          <a:extLst>
            <a:ext uri="{FF2B5EF4-FFF2-40B4-BE49-F238E27FC236}">
              <a16:creationId xmlns:a16="http://schemas.microsoft.com/office/drawing/2014/main" id="{00000000-0008-0000-0700-000087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5309427"/>
          <a:ext cx="347383" cy="346536"/>
        </a:xfrm>
        <a:prstGeom prst="rect">
          <a:avLst/>
        </a:prstGeom>
      </xdr:spPr>
    </xdr:pic>
    <xdr:clientData/>
  </xdr:twoCellAnchor>
  <xdr:twoCellAnchor>
    <xdr:from>
      <xdr:col>2</xdr:col>
      <xdr:colOff>0</xdr:colOff>
      <xdr:row>27</xdr:row>
      <xdr:rowOff>846</xdr:rowOff>
    </xdr:from>
    <xdr:to>
      <xdr:col>2</xdr:col>
      <xdr:colOff>347383</xdr:colOff>
      <xdr:row>27</xdr:row>
      <xdr:rowOff>348229</xdr:rowOff>
    </xdr:to>
    <xdr:pic>
      <xdr:nvPicPr>
        <xdr:cNvPr id="136" name="图片 135">
          <a:extLst>
            <a:ext uri="{FF2B5EF4-FFF2-40B4-BE49-F238E27FC236}">
              <a16:creationId xmlns:a16="http://schemas.microsoft.com/office/drawing/2014/main" id="{00000000-0008-0000-0700-00008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7397306"/>
          <a:ext cx="347383" cy="347383"/>
        </a:xfrm>
        <a:prstGeom prst="rect">
          <a:avLst/>
        </a:prstGeom>
      </xdr:spPr>
    </xdr:pic>
    <xdr:clientData/>
  </xdr:twoCellAnchor>
  <xdr:twoCellAnchor>
    <xdr:from>
      <xdr:col>2</xdr:col>
      <xdr:colOff>0</xdr:colOff>
      <xdr:row>49</xdr:row>
      <xdr:rowOff>8467</xdr:rowOff>
    </xdr:from>
    <xdr:to>
      <xdr:col>2</xdr:col>
      <xdr:colOff>347383</xdr:colOff>
      <xdr:row>49</xdr:row>
      <xdr:rowOff>355850</xdr:rowOff>
    </xdr:to>
    <xdr:pic>
      <xdr:nvPicPr>
        <xdr:cNvPr id="137" name="图片 136">
          <a:extLst>
            <a:ext uri="{FF2B5EF4-FFF2-40B4-BE49-F238E27FC236}">
              <a16:creationId xmlns:a16="http://schemas.microsoft.com/office/drawing/2014/main" id="{00000000-0008-0000-0700-000089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31608607"/>
          <a:ext cx="347383" cy="347383"/>
        </a:xfrm>
        <a:prstGeom prst="rect">
          <a:avLst/>
        </a:prstGeom>
      </xdr:spPr>
    </xdr:pic>
    <xdr:clientData/>
  </xdr:twoCellAnchor>
  <xdr:twoCellAnchor>
    <xdr:from>
      <xdr:col>2</xdr:col>
      <xdr:colOff>16933</xdr:colOff>
      <xdr:row>81</xdr:row>
      <xdr:rowOff>16329</xdr:rowOff>
    </xdr:from>
    <xdr:to>
      <xdr:col>2</xdr:col>
      <xdr:colOff>347383</xdr:colOff>
      <xdr:row>81</xdr:row>
      <xdr:rowOff>347383</xdr:rowOff>
    </xdr:to>
    <xdr:pic>
      <xdr:nvPicPr>
        <xdr:cNvPr id="140" name="图片 265">
          <a:extLst>
            <a:ext uri="{FF2B5EF4-FFF2-40B4-BE49-F238E27FC236}">
              <a16:creationId xmlns:a16="http://schemas.microsoft.com/office/drawing/2014/main" id="{00000000-0008-0000-0700-00008C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481062" y="74197029"/>
          <a:ext cx="330450" cy="331054"/>
        </a:xfrm>
        <a:prstGeom prst="rect">
          <a:avLst/>
        </a:prstGeom>
      </xdr:spPr>
    </xdr:pic>
    <xdr:clientData/>
  </xdr:twoCellAnchor>
  <xdr:twoCellAnchor>
    <xdr:from>
      <xdr:col>2</xdr:col>
      <xdr:colOff>16933</xdr:colOff>
      <xdr:row>82</xdr:row>
      <xdr:rowOff>8468</xdr:rowOff>
    </xdr:from>
    <xdr:to>
      <xdr:col>2</xdr:col>
      <xdr:colOff>347383</xdr:colOff>
      <xdr:row>82</xdr:row>
      <xdr:rowOff>355851</xdr:rowOff>
    </xdr:to>
    <xdr:pic>
      <xdr:nvPicPr>
        <xdr:cNvPr id="141" name="图片 265">
          <a:extLst>
            <a:ext uri="{FF2B5EF4-FFF2-40B4-BE49-F238E27FC236}">
              <a16:creationId xmlns:a16="http://schemas.microsoft.com/office/drawing/2014/main" id="{00000000-0008-0000-0700-00008D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50333" y="52456928"/>
          <a:ext cx="330450" cy="347383"/>
        </a:xfrm>
        <a:prstGeom prst="rect">
          <a:avLst/>
        </a:prstGeom>
      </xdr:spPr>
    </xdr:pic>
    <xdr:clientData/>
  </xdr:twoCellAnchor>
  <xdr:twoCellAnchor>
    <xdr:from>
      <xdr:col>2</xdr:col>
      <xdr:colOff>0</xdr:colOff>
      <xdr:row>110</xdr:row>
      <xdr:rowOff>8466</xdr:rowOff>
    </xdr:from>
    <xdr:to>
      <xdr:col>2</xdr:col>
      <xdr:colOff>347383</xdr:colOff>
      <xdr:row>110</xdr:row>
      <xdr:rowOff>355849</xdr:rowOff>
    </xdr:to>
    <xdr:pic>
      <xdr:nvPicPr>
        <xdr:cNvPr id="142" name="图片 141">
          <a:extLst>
            <a:ext uri="{FF2B5EF4-FFF2-40B4-BE49-F238E27FC236}">
              <a16:creationId xmlns:a16="http://schemas.microsoft.com/office/drawing/2014/main" id="{00000000-0008-0000-0700-00008E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70142946"/>
          <a:ext cx="347383" cy="347383"/>
        </a:xfrm>
        <a:prstGeom prst="rect">
          <a:avLst/>
        </a:prstGeom>
      </xdr:spPr>
    </xdr:pic>
    <xdr:clientData/>
  </xdr:twoCellAnchor>
  <xdr:twoCellAnchor>
    <xdr:from>
      <xdr:col>2</xdr:col>
      <xdr:colOff>0</xdr:colOff>
      <xdr:row>111</xdr:row>
      <xdr:rowOff>8466</xdr:rowOff>
    </xdr:from>
    <xdr:to>
      <xdr:col>2</xdr:col>
      <xdr:colOff>347383</xdr:colOff>
      <xdr:row>111</xdr:row>
      <xdr:rowOff>355849</xdr:rowOff>
    </xdr:to>
    <xdr:pic>
      <xdr:nvPicPr>
        <xdr:cNvPr id="143" name="图片 142">
          <a:extLst>
            <a:ext uri="{FF2B5EF4-FFF2-40B4-BE49-F238E27FC236}">
              <a16:creationId xmlns:a16="http://schemas.microsoft.com/office/drawing/2014/main" id="{00000000-0008-0000-0700-00008F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70836366"/>
          <a:ext cx="347383" cy="347383"/>
        </a:xfrm>
        <a:prstGeom prst="rect">
          <a:avLst/>
        </a:prstGeom>
      </xdr:spPr>
    </xdr:pic>
    <xdr:clientData/>
  </xdr:twoCellAnchor>
  <xdr:twoCellAnchor editAs="oneCell">
    <xdr:from>
      <xdr:col>2</xdr:col>
      <xdr:colOff>474134</xdr:colOff>
      <xdr:row>111</xdr:row>
      <xdr:rowOff>90002</xdr:rowOff>
    </xdr:from>
    <xdr:to>
      <xdr:col>2</xdr:col>
      <xdr:colOff>909824</xdr:colOff>
      <xdr:row>111</xdr:row>
      <xdr:rowOff>608938</xdr:rowOff>
    </xdr:to>
    <xdr:pic>
      <xdr:nvPicPr>
        <xdr:cNvPr id="144" name="图片 143">
          <a:extLst>
            <a:ext uri="{FF2B5EF4-FFF2-40B4-BE49-F238E27FC236}">
              <a16:creationId xmlns:a16="http://schemas.microsoft.com/office/drawing/2014/main" id="{00000000-0008-0000-0700-000090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007534" y="70917902"/>
          <a:ext cx="435690" cy="518936"/>
        </a:xfrm>
        <a:prstGeom prst="rect">
          <a:avLst/>
        </a:prstGeom>
      </xdr:spPr>
    </xdr:pic>
    <xdr:clientData/>
  </xdr:twoCellAnchor>
  <xdr:twoCellAnchor editAs="oneCell">
    <xdr:from>
      <xdr:col>2</xdr:col>
      <xdr:colOff>423333</xdr:colOff>
      <xdr:row>110</xdr:row>
      <xdr:rowOff>63500</xdr:rowOff>
    </xdr:from>
    <xdr:to>
      <xdr:col>2</xdr:col>
      <xdr:colOff>968952</xdr:colOff>
      <xdr:row>110</xdr:row>
      <xdr:rowOff>609119</xdr:rowOff>
    </xdr:to>
    <xdr:pic>
      <xdr:nvPicPr>
        <xdr:cNvPr id="145" name="图片 144">
          <a:extLst>
            <a:ext uri="{FF2B5EF4-FFF2-40B4-BE49-F238E27FC236}">
              <a16:creationId xmlns:a16="http://schemas.microsoft.com/office/drawing/2014/main" id="{00000000-0008-0000-0700-000091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887462" y="93435714"/>
          <a:ext cx="545619" cy="545619"/>
        </a:xfrm>
        <a:prstGeom prst="rect">
          <a:avLst/>
        </a:prstGeom>
      </xdr:spPr>
    </xdr:pic>
    <xdr:clientData/>
  </xdr:twoCellAnchor>
  <xdr:twoCellAnchor>
    <xdr:from>
      <xdr:col>2</xdr:col>
      <xdr:colOff>353786</xdr:colOff>
      <xdr:row>91</xdr:row>
      <xdr:rowOff>59872</xdr:rowOff>
    </xdr:from>
    <xdr:to>
      <xdr:col>2</xdr:col>
      <xdr:colOff>1191432</xdr:colOff>
      <xdr:row>91</xdr:row>
      <xdr:rowOff>638992</xdr:rowOff>
    </xdr:to>
    <xdr:pic>
      <xdr:nvPicPr>
        <xdr:cNvPr id="146" name="Picture 1" descr="Picture">
          <a:extLst>
            <a:ext uri="{FF2B5EF4-FFF2-40B4-BE49-F238E27FC236}">
              <a16:creationId xmlns:a16="http://schemas.microsoft.com/office/drawing/2014/main" id="{00000000-0008-0000-0700-000092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817915" y="80614158"/>
          <a:ext cx="837646" cy="579120"/>
        </a:xfrm>
        <a:prstGeom prst="rect">
          <a:avLst/>
        </a:prstGeom>
      </xdr:spPr>
    </xdr:pic>
    <xdr:clientData/>
  </xdr:twoCellAnchor>
  <xdr:twoCellAnchor>
    <xdr:from>
      <xdr:col>2</xdr:col>
      <xdr:colOff>0</xdr:colOff>
      <xdr:row>90</xdr:row>
      <xdr:rowOff>685801</xdr:rowOff>
    </xdr:from>
    <xdr:to>
      <xdr:col>2</xdr:col>
      <xdr:colOff>342900</xdr:colOff>
      <xdr:row>91</xdr:row>
      <xdr:rowOff>393175</xdr:rowOff>
    </xdr:to>
    <xdr:pic>
      <xdr:nvPicPr>
        <xdr:cNvPr id="147" name="图片 146">
          <a:extLst>
            <a:ext uri="{FF2B5EF4-FFF2-40B4-BE49-F238E27FC236}">
              <a16:creationId xmlns:a16="http://schemas.microsoft.com/office/drawing/2014/main" id="{00000000-0008-0000-0700-000093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464129" y="80548844"/>
          <a:ext cx="342900" cy="398617"/>
        </a:xfrm>
        <a:prstGeom prst="rect">
          <a:avLst/>
        </a:prstGeom>
      </xdr:spPr>
    </xdr:pic>
    <xdr:clientData/>
  </xdr:twoCellAnchor>
  <xdr:twoCellAnchor>
    <xdr:from>
      <xdr:col>2</xdr:col>
      <xdr:colOff>690601</xdr:colOff>
      <xdr:row>57</xdr:row>
      <xdr:rowOff>330516</xdr:rowOff>
    </xdr:from>
    <xdr:to>
      <xdr:col>2</xdr:col>
      <xdr:colOff>895455</xdr:colOff>
      <xdr:row>57</xdr:row>
      <xdr:rowOff>797159</xdr:rowOff>
    </xdr:to>
    <xdr:pic>
      <xdr:nvPicPr>
        <xdr:cNvPr id="148" name="图片 125">
          <a:extLst>
            <a:ext uri="{FF2B5EF4-FFF2-40B4-BE49-F238E27FC236}">
              <a16:creationId xmlns:a16="http://schemas.microsoft.com/office/drawing/2014/main" id="{00000000-0008-0000-0700-000094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4150959"/>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58</xdr:row>
      <xdr:rowOff>346844</xdr:rowOff>
    </xdr:from>
    <xdr:to>
      <xdr:col>2</xdr:col>
      <xdr:colOff>895455</xdr:colOff>
      <xdr:row>58</xdr:row>
      <xdr:rowOff>813487</xdr:rowOff>
    </xdr:to>
    <xdr:pic>
      <xdr:nvPicPr>
        <xdr:cNvPr id="149" name="图片 125">
          <a:extLst>
            <a:ext uri="{FF2B5EF4-FFF2-40B4-BE49-F238E27FC236}">
              <a16:creationId xmlns:a16="http://schemas.microsoft.com/office/drawing/2014/main" id="{00000000-0008-0000-0700-000095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5277630"/>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9725</xdr:colOff>
      <xdr:row>8</xdr:row>
      <xdr:rowOff>82081</xdr:rowOff>
    </xdr:from>
    <xdr:to>
      <xdr:col>3</xdr:col>
      <xdr:colOff>111808</xdr:colOff>
      <xdr:row>8</xdr:row>
      <xdr:rowOff>567856</xdr:rowOff>
    </xdr:to>
    <xdr:pic>
      <xdr:nvPicPr>
        <xdr:cNvPr id="124" name="Picture 1" descr="Picture">
          <a:extLst>
            <a:ext uri="{FF2B5EF4-FFF2-40B4-BE49-F238E27FC236}">
              <a16:creationId xmlns:a16="http://schemas.microsoft.com/office/drawing/2014/main" id="{00000000-0008-0000-0800-00007C000000}"/>
            </a:ext>
          </a:extLst>
        </xdr:cNvPr>
        <xdr:cNvPicPr>
          <a:picLocks noChangeAspect="1"/>
        </xdr:cNvPicPr>
      </xdr:nvPicPr>
      <xdr:blipFill>
        <a:blip xmlns:r="http://schemas.openxmlformats.org/officeDocument/2006/relationships" r:embed="rId1"/>
        <a:stretch>
          <a:fillRect/>
        </a:stretch>
      </xdr:blipFill>
      <xdr:spPr>
        <a:xfrm>
          <a:off x="1740554" y="7761952"/>
          <a:ext cx="1544440" cy="485775"/>
        </a:xfrm>
        <a:prstGeom prst="rect">
          <a:avLst/>
        </a:prstGeom>
      </xdr:spPr>
    </xdr:pic>
    <xdr:clientData/>
  </xdr:twoCellAnchor>
  <xdr:twoCellAnchor>
    <xdr:from>
      <xdr:col>2</xdr:col>
      <xdr:colOff>373743</xdr:colOff>
      <xdr:row>3</xdr:row>
      <xdr:rowOff>321965</xdr:rowOff>
    </xdr:from>
    <xdr:to>
      <xdr:col>2</xdr:col>
      <xdr:colOff>888093</xdr:colOff>
      <xdr:row>3</xdr:row>
      <xdr:rowOff>841968</xdr:rowOff>
    </xdr:to>
    <xdr:pic>
      <xdr:nvPicPr>
        <xdr:cNvPr id="125" name="图片 188">
          <a:extLst>
            <a:ext uri="{FF2B5EF4-FFF2-40B4-BE49-F238E27FC236}">
              <a16:creationId xmlns:a16="http://schemas.microsoft.com/office/drawing/2014/main" id="{00000000-0008-0000-0800-00007D000000}"/>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2104572" y="2869222"/>
          <a:ext cx="514350" cy="520003"/>
        </a:xfrm>
        <a:prstGeom prst="rect">
          <a:avLst/>
        </a:prstGeom>
      </xdr:spPr>
    </xdr:pic>
    <xdr:clientData/>
  </xdr:twoCellAnchor>
  <xdr:twoCellAnchor>
    <xdr:from>
      <xdr:col>2</xdr:col>
      <xdr:colOff>5443</xdr:colOff>
      <xdr:row>9</xdr:row>
      <xdr:rowOff>95250</xdr:rowOff>
    </xdr:from>
    <xdr:to>
      <xdr:col>3</xdr:col>
      <xdr:colOff>33082</xdr:colOff>
      <xdr:row>9</xdr:row>
      <xdr:rowOff>628650</xdr:rowOff>
    </xdr:to>
    <xdr:pic>
      <xdr:nvPicPr>
        <xdr:cNvPr id="126" name="图片 125">
          <a:extLst>
            <a:ext uri="{FF2B5EF4-FFF2-40B4-BE49-F238E27FC236}">
              <a16:creationId xmlns:a16="http://schemas.microsoft.com/office/drawing/2014/main" id="{00000000-0008-0000-0800-00007E000000}"/>
            </a:ext>
          </a:extLst>
        </xdr:cNvPr>
        <xdr:cNvPicPr>
          <a:picLocks noChangeAspect="1"/>
        </xdr:cNvPicPr>
      </xdr:nvPicPr>
      <xdr:blipFill>
        <a:blip xmlns:r="http://schemas.openxmlformats.org/officeDocument/2006/relationships" r:embed="rId4"/>
        <a:stretch>
          <a:fillRect/>
        </a:stretch>
      </xdr:blipFill>
      <xdr:spPr>
        <a:xfrm>
          <a:off x="1736272" y="8466364"/>
          <a:ext cx="1469996" cy="533400"/>
        </a:xfrm>
        <a:prstGeom prst="rect">
          <a:avLst/>
        </a:prstGeom>
      </xdr:spPr>
    </xdr:pic>
    <xdr:clientData/>
  </xdr:twoCellAnchor>
  <xdr:twoCellAnchor>
    <xdr:from>
      <xdr:col>1</xdr:col>
      <xdr:colOff>968830</xdr:colOff>
      <xdr:row>10</xdr:row>
      <xdr:rowOff>146956</xdr:rowOff>
    </xdr:from>
    <xdr:to>
      <xdr:col>3</xdr:col>
      <xdr:colOff>5871</xdr:colOff>
      <xdr:row>10</xdr:row>
      <xdr:rowOff>843643</xdr:rowOff>
    </xdr:to>
    <xdr:pic>
      <xdr:nvPicPr>
        <xdr:cNvPr id="127" name="图片 126">
          <a:extLst>
            <a:ext uri="{FF2B5EF4-FFF2-40B4-BE49-F238E27FC236}">
              <a16:creationId xmlns:a16="http://schemas.microsoft.com/office/drawing/2014/main" id="{00000000-0008-0000-0800-00007F000000}"/>
            </a:ext>
          </a:extLst>
        </xdr:cNvPr>
        <xdr:cNvPicPr>
          <a:picLocks noChangeAspect="1"/>
        </xdr:cNvPicPr>
      </xdr:nvPicPr>
      <xdr:blipFill>
        <a:blip xmlns:r="http://schemas.openxmlformats.org/officeDocument/2006/relationships" r:embed="rId5"/>
        <a:stretch>
          <a:fillRect/>
        </a:stretch>
      </xdr:blipFill>
      <xdr:spPr>
        <a:xfrm>
          <a:off x="1709059" y="9209313"/>
          <a:ext cx="1469998" cy="696687"/>
        </a:xfrm>
        <a:prstGeom prst="rect">
          <a:avLst/>
        </a:prstGeom>
      </xdr:spPr>
    </xdr:pic>
    <xdr:clientData/>
  </xdr:twoCellAnchor>
  <xdr:twoCellAnchor>
    <xdr:from>
      <xdr:col>1</xdr:col>
      <xdr:colOff>939098</xdr:colOff>
      <xdr:row>11</xdr:row>
      <xdr:rowOff>110235</xdr:rowOff>
    </xdr:from>
    <xdr:to>
      <xdr:col>3</xdr:col>
      <xdr:colOff>26886</xdr:colOff>
      <xdr:row>11</xdr:row>
      <xdr:rowOff>782588</xdr:rowOff>
    </xdr:to>
    <xdr:pic>
      <xdr:nvPicPr>
        <xdr:cNvPr id="128" name="图片 127">
          <a:extLst>
            <a:ext uri="{FF2B5EF4-FFF2-40B4-BE49-F238E27FC236}">
              <a16:creationId xmlns:a16="http://schemas.microsoft.com/office/drawing/2014/main" id="{00000000-0008-0000-0800-000080000000}"/>
            </a:ext>
          </a:extLst>
        </xdr:cNvPr>
        <xdr:cNvPicPr>
          <a:picLocks noChangeAspect="1"/>
        </xdr:cNvPicPr>
      </xdr:nvPicPr>
      <xdr:blipFill>
        <a:blip xmlns:r="http://schemas.openxmlformats.org/officeDocument/2006/relationships" r:embed="rId6"/>
        <a:stretch>
          <a:fillRect/>
        </a:stretch>
      </xdr:blipFill>
      <xdr:spPr>
        <a:xfrm>
          <a:off x="1679327" y="10282935"/>
          <a:ext cx="1520745" cy="672353"/>
        </a:xfrm>
        <a:prstGeom prst="rect">
          <a:avLst/>
        </a:prstGeom>
      </xdr:spPr>
    </xdr:pic>
    <xdr:clientData/>
  </xdr:twoCellAnchor>
  <xdr:twoCellAnchor>
    <xdr:from>
      <xdr:col>2</xdr:col>
      <xdr:colOff>130628</xdr:colOff>
      <xdr:row>14</xdr:row>
      <xdr:rowOff>138812</xdr:rowOff>
    </xdr:from>
    <xdr:to>
      <xdr:col>2</xdr:col>
      <xdr:colOff>1329408</xdr:colOff>
      <xdr:row>14</xdr:row>
      <xdr:rowOff>616404</xdr:rowOff>
    </xdr:to>
    <xdr:pic>
      <xdr:nvPicPr>
        <xdr:cNvPr id="129" name="图片 128">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7"/>
        <a:stretch>
          <a:fillRect/>
        </a:stretch>
      </xdr:blipFill>
      <xdr:spPr>
        <a:xfrm>
          <a:off x="1861457" y="12804341"/>
          <a:ext cx="1198780" cy="477592"/>
        </a:xfrm>
        <a:prstGeom prst="rect">
          <a:avLst/>
        </a:prstGeom>
      </xdr:spPr>
    </xdr:pic>
    <xdr:clientData/>
  </xdr:twoCellAnchor>
  <xdr:twoCellAnchor>
    <xdr:from>
      <xdr:col>2</xdr:col>
      <xdr:colOff>337339</xdr:colOff>
      <xdr:row>6</xdr:row>
      <xdr:rowOff>288472</xdr:rowOff>
    </xdr:from>
    <xdr:to>
      <xdr:col>2</xdr:col>
      <xdr:colOff>1080289</xdr:colOff>
      <xdr:row>6</xdr:row>
      <xdr:rowOff>907597</xdr:rowOff>
    </xdr:to>
    <xdr:pic>
      <xdr:nvPicPr>
        <xdr:cNvPr id="130" name="图片 129">
          <a:extLst>
            <a:ext uri="{FF2B5EF4-FFF2-40B4-BE49-F238E27FC236}">
              <a16:creationId xmlns:a16="http://schemas.microsoft.com/office/drawing/2014/main" id="{00000000-0008-0000-0800-000082000000}"/>
            </a:ext>
          </a:extLst>
        </xdr:cNvPr>
        <xdr:cNvPicPr>
          <a:picLocks noChangeAspect="1"/>
        </xdr:cNvPicPr>
      </xdr:nvPicPr>
      <xdr:blipFill rotWithShape="1">
        <a:blip xmlns:r="http://schemas.openxmlformats.org/officeDocument/2006/relationships" r:embed="rId8"/>
        <a:srcRect l="20915" r="20526"/>
        <a:stretch/>
      </xdr:blipFill>
      <xdr:spPr>
        <a:xfrm>
          <a:off x="2068168" y="6166758"/>
          <a:ext cx="742950" cy="619125"/>
        </a:xfrm>
        <a:prstGeom prst="rect">
          <a:avLst/>
        </a:prstGeom>
      </xdr:spPr>
    </xdr:pic>
    <xdr:clientData/>
  </xdr:twoCellAnchor>
  <xdr:twoCellAnchor>
    <xdr:from>
      <xdr:col>2</xdr:col>
      <xdr:colOff>198211</xdr:colOff>
      <xdr:row>17</xdr:row>
      <xdr:rowOff>124732</xdr:rowOff>
    </xdr:from>
    <xdr:to>
      <xdr:col>2</xdr:col>
      <xdr:colOff>1067698</xdr:colOff>
      <xdr:row>17</xdr:row>
      <xdr:rowOff>600982</xdr:rowOff>
    </xdr:to>
    <xdr:pic>
      <xdr:nvPicPr>
        <xdr:cNvPr id="131" name="Picture 1" descr="Picture">
          <a:extLst>
            <a:ext uri="{FF2B5EF4-FFF2-40B4-BE49-F238E27FC236}">
              <a16:creationId xmlns:a16="http://schemas.microsoft.com/office/drawing/2014/main" id="{00000000-0008-0000-0800-000083000000}"/>
            </a:ext>
          </a:extLst>
        </xdr:cNvPr>
        <xdr:cNvPicPr>
          <a:picLocks noChangeAspect="1"/>
        </xdr:cNvPicPr>
      </xdr:nvPicPr>
      <xdr:blipFill>
        <a:blip xmlns:r="http://schemas.openxmlformats.org/officeDocument/2006/relationships" r:embed="rId9"/>
        <a:stretch>
          <a:fillRect/>
        </a:stretch>
      </xdr:blipFill>
      <xdr:spPr>
        <a:xfrm>
          <a:off x="1929040" y="14863989"/>
          <a:ext cx="869487" cy="476250"/>
        </a:xfrm>
        <a:prstGeom prst="rect">
          <a:avLst/>
        </a:prstGeom>
      </xdr:spPr>
    </xdr:pic>
    <xdr:clientData/>
  </xdr:twoCellAnchor>
  <xdr:twoCellAnchor>
    <xdr:from>
      <xdr:col>1</xdr:col>
      <xdr:colOff>925286</xdr:colOff>
      <xdr:row>16</xdr:row>
      <xdr:rowOff>136070</xdr:rowOff>
    </xdr:from>
    <xdr:to>
      <xdr:col>2</xdr:col>
      <xdr:colOff>1355725</xdr:colOff>
      <xdr:row>16</xdr:row>
      <xdr:rowOff>640895</xdr:rowOff>
    </xdr:to>
    <xdr:pic>
      <xdr:nvPicPr>
        <xdr:cNvPr id="132" name="Picture 1" descr="Picture">
          <a:extLst>
            <a:ext uri="{FF2B5EF4-FFF2-40B4-BE49-F238E27FC236}">
              <a16:creationId xmlns:a16="http://schemas.microsoft.com/office/drawing/2014/main" id="{00000000-0008-0000-0800-000084000000}"/>
            </a:ext>
          </a:extLst>
        </xdr:cNvPr>
        <xdr:cNvPicPr>
          <a:picLocks noChangeAspect="1"/>
        </xdr:cNvPicPr>
      </xdr:nvPicPr>
      <xdr:blipFill>
        <a:blip xmlns:r="http://schemas.openxmlformats.org/officeDocument/2006/relationships" r:embed="rId10"/>
        <a:stretch>
          <a:fillRect/>
        </a:stretch>
      </xdr:blipFill>
      <xdr:spPr>
        <a:xfrm>
          <a:off x="1665515" y="14184084"/>
          <a:ext cx="1421039" cy="504825"/>
        </a:xfrm>
        <a:prstGeom prst="rect">
          <a:avLst/>
        </a:prstGeom>
      </xdr:spPr>
    </xdr:pic>
    <xdr:clientData/>
  </xdr:twoCellAnchor>
  <xdr:twoCellAnchor>
    <xdr:from>
      <xdr:col>2</xdr:col>
      <xdr:colOff>298268</xdr:colOff>
      <xdr:row>35</xdr:row>
      <xdr:rowOff>324395</xdr:rowOff>
    </xdr:from>
    <xdr:to>
      <xdr:col>2</xdr:col>
      <xdr:colOff>1169940</xdr:colOff>
      <xdr:row>35</xdr:row>
      <xdr:rowOff>786675</xdr:rowOff>
    </xdr:to>
    <xdr:pic>
      <xdr:nvPicPr>
        <xdr:cNvPr id="133" name="图片 132">
          <a:extLst>
            <a:ext uri="{FF2B5EF4-FFF2-40B4-BE49-F238E27FC236}">
              <a16:creationId xmlns:a16="http://schemas.microsoft.com/office/drawing/2014/main" id="{00000000-0008-0000-0800-000085000000}"/>
            </a:ext>
          </a:extLst>
        </xdr:cNvPr>
        <xdr:cNvPicPr>
          <a:picLocks noChangeAspect="1"/>
        </xdr:cNvPicPr>
      </xdr:nvPicPr>
      <xdr:blipFill>
        <a:blip xmlns:r="http://schemas.openxmlformats.org/officeDocument/2006/relationships" r:embed="rId11"/>
        <a:stretch>
          <a:fillRect/>
        </a:stretch>
      </xdr:blipFill>
      <xdr:spPr>
        <a:xfrm>
          <a:off x="2029097" y="30249224"/>
          <a:ext cx="871672" cy="462280"/>
        </a:xfrm>
        <a:prstGeom prst="rect">
          <a:avLst/>
        </a:prstGeom>
      </xdr:spPr>
    </xdr:pic>
    <xdr:clientData/>
  </xdr:twoCellAnchor>
  <xdr:twoCellAnchor>
    <xdr:from>
      <xdr:col>2</xdr:col>
      <xdr:colOff>275409</xdr:colOff>
      <xdr:row>34</xdr:row>
      <xdr:rowOff>387532</xdr:rowOff>
    </xdr:from>
    <xdr:to>
      <xdr:col>2</xdr:col>
      <xdr:colOff>1180735</xdr:colOff>
      <xdr:row>34</xdr:row>
      <xdr:rowOff>859972</xdr:rowOff>
    </xdr:to>
    <xdr:pic>
      <xdr:nvPicPr>
        <xdr:cNvPr id="134" name="图片 133">
          <a:extLst>
            <a:ext uri="{FF2B5EF4-FFF2-40B4-BE49-F238E27FC236}">
              <a16:creationId xmlns:a16="http://schemas.microsoft.com/office/drawing/2014/main" id="{00000000-0008-0000-0800-000086000000}"/>
            </a:ext>
          </a:extLst>
        </xdr:cNvPr>
        <xdr:cNvPicPr>
          <a:picLocks noChangeAspect="1"/>
        </xdr:cNvPicPr>
      </xdr:nvPicPr>
      <xdr:blipFill>
        <a:blip xmlns:r="http://schemas.openxmlformats.org/officeDocument/2006/relationships" r:embed="rId12"/>
        <a:stretch>
          <a:fillRect/>
        </a:stretch>
      </xdr:blipFill>
      <xdr:spPr>
        <a:xfrm>
          <a:off x="2006238" y="29202018"/>
          <a:ext cx="905326" cy="472440"/>
        </a:xfrm>
        <a:prstGeom prst="rect">
          <a:avLst/>
        </a:prstGeom>
      </xdr:spPr>
    </xdr:pic>
    <xdr:clientData/>
  </xdr:twoCellAnchor>
  <xdr:twoCellAnchor>
    <xdr:from>
      <xdr:col>2</xdr:col>
      <xdr:colOff>383177</xdr:colOff>
      <xdr:row>31</xdr:row>
      <xdr:rowOff>239486</xdr:rowOff>
    </xdr:from>
    <xdr:to>
      <xdr:col>2</xdr:col>
      <xdr:colOff>809897</xdr:colOff>
      <xdr:row>31</xdr:row>
      <xdr:rowOff>810224</xdr:rowOff>
    </xdr:to>
    <xdr:pic>
      <xdr:nvPicPr>
        <xdr:cNvPr id="135" name="图片 134">
          <a:extLst>
            <a:ext uri="{FF2B5EF4-FFF2-40B4-BE49-F238E27FC236}">
              <a16:creationId xmlns:a16="http://schemas.microsoft.com/office/drawing/2014/main" id="{00000000-0008-0000-0800-000087000000}"/>
            </a:ext>
          </a:extLst>
        </xdr:cNvPr>
        <xdr:cNvPicPr>
          <a:picLocks noChangeAspect="1"/>
        </xdr:cNvPicPr>
      </xdr:nvPicPr>
      <xdr:blipFill>
        <a:blip xmlns:r="http://schemas.openxmlformats.org/officeDocument/2006/relationships" r:embed="rId13"/>
        <a:stretch>
          <a:fillRect/>
        </a:stretch>
      </xdr:blipFill>
      <xdr:spPr>
        <a:xfrm>
          <a:off x="2114006" y="24656143"/>
          <a:ext cx="426720" cy="570738"/>
        </a:xfrm>
        <a:prstGeom prst="rect">
          <a:avLst/>
        </a:prstGeom>
      </xdr:spPr>
    </xdr:pic>
    <xdr:clientData/>
  </xdr:twoCellAnchor>
  <xdr:twoCellAnchor>
    <xdr:from>
      <xdr:col>2</xdr:col>
      <xdr:colOff>339997</xdr:colOff>
      <xdr:row>32</xdr:row>
      <xdr:rowOff>375738</xdr:rowOff>
    </xdr:from>
    <xdr:to>
      <xdr:col>2</xdr:col>
      <xdr:colOff>896257</xdr:colOff>
      <xdr:row>32</xdr:row>
      <xdr:rowOff>922065</xdr:rowOff>
    </xdr:to>
    <xdr:pic>
      <xdr:nvPicPr>
        <xdr:cNvPr id="136" name="图片 135">
          <a:extLst>
            <a:ext uri="{FF2B5EF4-FFF2-40B4-BE49-F238E27FC236}">
              <a16:creationId xmlns:a16="http://schemas.microsoft.com/office/drawing/2014/main" id="{00000000-0008-0000-0800-000088000000}"/>
            </a:ext>
          </a:extLst>
        </xdr:cNvPr>
        <xdr:cNvPicPr>
          <a:picLocks noChangeAspect="1"/>
        </xdr:cNvPicPr>
      </xdr:nvPicPr>
      <xdr:blipFill>
        <a:blip xmlns:r="http://schemas.openxmlformats.org/officeDocument/2006/relationships" r:embed="rId14"/>
        <a:stretch>
          <a:fillRect/>
        </a:stretch>
      </xdr:blipFill>
      <xdr:spPr>
        <a:xfrm>
          <a:off x="2070826" y="25902738"/>
          <a:ext cx="556260" cy="546327"/>
        </a:xfrm>
        <a:prstGeom prst="rect">
          <a:avLst/>
        </a:prstGeom>
      </xdr:spPr>
    </xdr:pic>
    <xdr:clientData/>
  </xdr:twoCellAnchor>
  <xdr:twoCellAnchor>
    <xdr:from>
      <xdr:col>2</xdr:col>
      <xdr:colOff>500743</xdr:colOff>
      <xdr:row>19</xdr:row>
      <xdr:rowOff>57694</xdr:rowOff>
    </xdr:from>
    <xdr:to>
      <xdr:col>2</xdr:col>
      <xdr:colOff>896983</xdr:colOff>
      <xdr:row>19</xdr:row>
      <xdr:rowOff>583318</xdr:rowOff>
    </xdr:to>
    <xdr:pic>
      <xdr:nvPicPr>
        <xdr:cNvPr id="137" name="图片 136">
          <a:extLst>
            <a:ext uri="{FF2B5EF4-FFF2-40B4-BE49-F238E27FC236}">
              <a16:creationId xmlns:a16="http://schemas.microsoft.com/office/drawing/2014/main" id="{00000000-0008-0000-0800-000089000000}"/>
            </a:ext>
          </a:extLst>
        </xdr:cNvPr>
        <xdr:cNvPicPr>
          <a:picLocks noChangeAspect="1"/>
        </xdr:cNvPicPr>
      </xdr:nvPicPr>
      <xdr:blipFill>
        <a:blip xmlns:r="http://schemas.openxmlformats.org/officeDocument/2006/relationships" r:embed="rId15"/>
        <a:stretch>
          <a:fillRect/>
        </a:stretch>
      </xdr:blipFill>
      <xdr:spPr>
        <a:xfrm>
          <a:off x="2231572" y="16179437"/>
          <a:ext cx="396240" cy="525624"/>
        </a:xfrm>
        <a:prstGeom prst="rect">
          <a:avLst/>
        </a:prstGeom>
      </xdr:spPr>
    </xdr:pic>
    <xdr:clientData/>
  </xdr:twoCellAnchor>
  <xdr:twoCellAnchor>
    <xdr:from>
      <xdr:col>2</xdr:col>
      <xdr:colOff>407671</xdr:colOff>
      <xdr:row>18</xdr:row>
      <xdr:rowOff>140154</xdr:rowOff>
    </xdr:from>
    <xdr:to>
      <xdr:col>2</xdr:col>
      <xdr:colOff>925830</xdr:colOff>
      <xdr:row>18</xdr:row>
      <xdr:rowOff>608169</xdr:rowOff>
    </xdr:to>
    <xdr:pic>
      <xdr:nvPicPr>
        <xdr:cNvPr id="138" name="图片 137">
          <a:extLst>
            <a:ext uri="{FF2B5EF4-FFF2-40B4-BE49-F238E27FC236}">
              <a16:creationId xmlns:a16="http://schemas.microsoft.com/office/drawing/2014/main" id="{00000000-0008-0000-0800-00008A000000}"/>
            </a:ext>
          </a:extLst>
        </xdr:cNvPr>
        <xdr:cNvPicPr>
          <a:picLocks noChangeAspect="1"/>
        </xdr:cNvPicPr>
      </xdr:nvPicPr>
      <xdr:blipFill>
        <a:blip xmlns:r="http://schemas.openxmlformats.org/officeDocument/2006/relationships" r:embed="rId16"/>
        <a:stretch>
          <a:fillRect/>
        </a:stretch>
      </xdr:blipFill>
      <xdr:spPr>
        <a:xfrm>
          <a:off x="2138500" y="15570654"/>
          <a:ext cx="518159" cy="468015"/>
        </a:xfrm>
        <a:prstGeom prst="rect">
          <a:avLst/>
        </a:prstGeom>
      </xdr:spPr>
    </xdr:pic>
    <xdr:clientData/>
  </xdr:twoCellAnchor>
  <xdr:twoCellAnchor>
    <xdr:from>
      <xdr:col>2</xdr:col>
      <xdr:colOff>459573</xdr:colOff>
      <xdr:row>1</xdr:row>
      <xdr:rowOff>280656</xdr:rowOff>
    </xdr:from>
    <xdr:to>
      <xdr:col>2</xdr:col>
      <xdr:colOff>871200</xdr:colOff>
      <xdr:row>1</xdr:row>
      <xdr:rowOff>837503</xdr:rowOff>
    </xdr:to>
    <xdr:pic>
      <xdr:nvPicPr>
        <xdr:cNvPr id="139" name="图片 26572">
          <a:extLst>
            <a:ext uri="{FF2B5EF4-FFF2-40B4-BE49-F238E27FC236}">
              <a16:creationId xmlns:a16="http://schemas.microsoft.com/office/drawing/2014/main" id="{00000000-0008-0000-0800-00008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flipH="1">
          <a:off x="2190402" y="607227"/>
          <a:ext cx="411627" cy="556847"/>
        </a:xfrm>
        <a:prstGeom prst="rect">
          <a:avLst/>
        </a:prstGeom>
      </xdr:spPr>
    </xdr:pic>
    <xdr:clientData/>
  </xdr:twoCellAnchor>
  <xdr:twoCellAnchor>
    <xdr:from>
      <xdr:col>2</xdr:col>
      <xdr:colOff>461283</xdr:colOff>
      <xdr:row>4</xdr:row>
      <xdr:rowOff>368754</xdr:rowOff>
    </xdr:from>
    <xdr:to>
      <xdr:col>2</xdr:col>
      <xdr:colOff>1013733</xdr:colOff>
      <xdr:row>4</xdr:row>
      <xdr:rowOff>761074</xdr:rowOff>
    </xdr:to>
    <xdr:pic>
      <xdr:nvPicPr>
        <xdr:cNvPr id="140" name="图片 139">
          <a:extLst>
            <a:ext uri="{FF2B5EF4-FFF2-40B4-BE49-F238E27FC236}">
              <a16:creationId xmlns:a16="http://schemas.microsoft.com/office/drawing/2014/main" id="{00000000-0008-0000-0800-00008C000000}"/>
            </a:ext>
          </a:extLst>
        </xdr:cNvPr>
        <xdr:cNvPicPr>
          <a:picLocks noChangeAspect="1"/>
        </xdr:cNvPicPr>
      </xdr:nvPicPr>
      <xdr:blipFill>
        <a:blip xmlns:r="http://schemas.openxmlformats.org/officeDocument/2006/relationships" r:embed="rId18"/>
        <a:stretch>
          <a:fillRect/>
        </a:stretch>
      </xdr:blipFill>
      <xdr:spPr>
        <a:xfrm>
          <a:off x="2192112" y="4026354"/>
          <a:ext cx="552450" cy="392320"/>
        </a:xfrm>
        <a:prstGeom prst="rect">
          <a:avLst/>
        </a:prstGeom>
      </xdr:spPr>
    </xdr:pic>
    <xdr:clientData/>
  </xdr:twoCellAnchor>
  <xdr:twoCellAnchor>
    <xdr:from>
      <xdr:col>2</xdr:col>
      <xdr:colOff>387803</xdr:colOff>
      <xdr:row>5</xdr:row>
      <xdr:rowOff>485775</xdr:rowOff>
    </xdr:from>
    <xdr:to>
      <xdr:col>2</xdr:col>
      <xdr:colOff>1006928</xdr:colOff>
      <xdr:row>5</xdr:row>
      <xdr:rowOff>973571</xdr:rowOff>
    </xdr:to>
    <xdr:pic>
      <xdr:nvPicPr>
        <xdr:cNvPr id="141" name="图片 140">
          <a:extLst>
            <a:ext uri="{FF2B5EF4-FFF2-40B4-BE49-F238E27FC236}">
              <a16:creationId xmlns:a16="http://schemas.microsoft.com/office/drawing/2014/main" id="{00000000-0008-0000-0800-00008D000000}"/>
            </a:ext>
          </a:extLst>
        </xdr:cNvPr>
        <xdr:cNvPicPr>
          <a:picLocks noChangeAspect="1"/>
        </xdr:cNvPicPr>
      </xdr:nvPicPr>
      <xdr:blipFill>
        <a:blip xmlns:r="http://schemas.openxmlformats.org/officeDocument/2006/relationships" r:embed="rId19"/>
        <a:stretch>
          <a:fillRect/>
        </a:stretch>
      </xdr:blipFill>
      <xdr:spPr>
        <a:xfrm>
          <a:off x="2118632" y="5253718"/>
          <a:ext cx="619125" cy="487796"/>
        </a:xfrm>
        <a:prstGeom prst="rect">
          <a:avLst/>
        </a:prstGeom>
      </xdr:spPr>
    </xdr:pic>
    <xdr:clientData/>
  </xdr:twoCellAnchor>
  <xdr:twoCellAnchor>
    <xdr:from>
      <xdr:col>1</xdr:col>
      <xdr:colOff>989884</xdr:colOff>
      <xdr:row>33</xdr:row>
      <xdr:rowOff>477156</xdr:rowOff>
    </xdr:from>
    <xdr:to>
      <xdr:col>3</xdr:col>
      <xdr:colOff>44257</xdr:colOff>
      <xdr:row>33</xdr:row>
      <xdr:rowOff>1153885</xdr:rowOff>
    </xdr:to>
    <xdr:pic>
      <xdr:nvPicPr>
        <xdr:cNvPr id="142" name="图片 141">
          <a:extLst>
            <a:ext uri="{FF2B5EF4-FFF2-40B4-BE49-F238E27FC236}">
              <a16:creationId xmlns:a16="http://schemas.microsoft.com/office/drawing/2014/main" id="{00000000-0008-0000-0800-00008E000000}"/>
            </a:ext>
          </a:extLst>
        </xdr:cNvPr>
        <xdr:cNvPicPr>
          <a:picLocks noChangeAspect="1"/>
        </xdr:cNvPicPr>
      </xdr:nvPicPr>
      <xdr:blipFill>
        <a:blip xmlns:r="http://schemas.openxmlformats.org/officeDocument/2006/relationships" r:embed="rId20"/>
        <a:stretch>
          <a:fillRect/>
        </a:stretch>
      </xdr:blipFill>
      <xdr:spPr>
        <a:xfrm>
          <a:off x="1730113" y="27647899"/>
          <a:ext cx="1487330" cy="676729"/>
        </a:xfrm>
        <a:prstGeom prst="rect">
          <a:avLst/>
        </a:prstGeom>
      </xdr:spPr>
    </xdr:pic>
    <xdr:clientData/>
  </xdr:twoCellAnchor>
  <xdr:twoCellAnchor>
    <xdr:from>
      <xdr:col>2</xdr:col>
      <xdr:colOff>211002</xdr:colOff>
      <xdr:row>15</xdr:row>
      <xdr:rowOff>94343</xdr:rowOff>
    </xdr:from>
    <xdr:to>
      <xdr:col>2</xdr:col>
      <xdr:colOff>1259558</xdr:colOff>
      <xdr:row>15</xdr:row>
      <xdr:rowOff>660128</xdr:rowOff>
    </xdr:to>
    <xdr:pic>
      <xdr:nvPicPr>
        <xdr:cNvPr id="143" name="图片 142">
          <a:extLst>
            <a:ext uri="{FF2B5EF4-FFF2-40B4-BE49-F238E27FC236}">
              <a16:creationId xmlns:a16="http://schemas.microsoft.com/office/drawing/2014/main" id="{00000000-0008-0000-0800-00008F000000}"/>
            </a:ext>
          </a:extLst>
        </xdr:cNvPr>
        <xdr:cNvPicPr>
          <a:picLocks noChangeAspect="1"/>
        </xdr:cNvPicPr>
      </xdr:nvPicPr>
      <xdr:blipFill>
        <a:blip xmlns:r="http://schemas.openxmlformats.org/officeDocument/2006/relationships" r:embed="rId7"/>
        <a:stretch>
          <a:fillRect/>
        </a:stretch>
      </xdr:blipFill>
      <xdr:spPr>
        <a:xfrm>
          <a:off x="1941831" y="13451114"/>
          <a:ext cx="1048556" cy="565785"/>
        </a:xfrm>
        <a:prstGeom prst="rect">
          <a:avLst/>
        </a:prstGeom>
      </xdr:spPr>
    </xdr:pic>
    <xdr:clientData/>
  </xdr:twoCellAnchor>
  <xdr:twoCellAnchor>
    <xdr:from>
      <xdr:col>2</xdr:col>
      <xdr:colOff>300194</xdr:colOff>
      <xdr:row>22</xdr:row>
      <xdr:rowOff>120999</xdr:rowOff>
    </xdr:from>
    <xdr:to>
      <xdr:col>2</xdr:col>
      <xdr:colOff>1027747</xdr:colOff>
      <xdr:row>23</xdr:row>
      <xdr:rowOff>27926</xdr:rowOff>
    </xdr:to>
    <xdr:pic>
      <xdr:nvPicPr>
        <xdr:cNvPr id="144" name="图片 123">
          <a:extLst>
            <a:ext uri="{FF2B5EF4-FFF2-40B4-BE49-F238E27FC236}">
              <a16:creationId xmlns:a16="http://schemas.microsoft.com/office/drawing/2014/main" id="{00000000-0008-0000-0800-000090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031023" y="18316470"/>
          <a:ext cx="727553" cy="598170"/>
        </a:xfrm>
        <a:prstGeom prst="rect">
          <a:avLst/>
        </a:prstGeom>
      </xdr:spPr>
    </xdr:pic>
    <xdr:clientData/>
  </xdr:twoCellAnchor>
  <xdr:twoCellAnchor>
    <xdr:from>
      <xdr:col>2</xdr:col>
      <xdr:colOff>484834</xdr:colOff>
      <xdr:row>12</xdr:row>
      <xdr:rowOff>92529</xdr:rowOff>
    </xdr:from>
    <xdr:to>
      <xdr:col>2</xdr:col>
      <xdr:colOff>995374</xdr:colOff>
      <xdr:row>12</xdr:row>
      <xdr:rowOff>627955</xdr:rowOff>
    </xdr:to>
    <xdr:pic>
      <xdr:nvPicPr>
        <xdr:cNvPr id="145" name="图片 114">
          <a:extLst>
            <a:ext uri="{FF2B5EF4-FFF2-40B4-BE49-F238E27FC236}">
              <a16:creationId xmlns:a16="http://schemas.microsoft.com/office/drawing/2014/main" id="{00000000-0008-0000-0800-000091000000}"/>
            </a:ext>
          </a:extLst>
        </xdr:cNvPr>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2215663" y="11375572"/>
          <a:ext cx="510540" cy="535426"/>
        </a:xfrm>
        <a:prstGeom prst="rect">
          <a:avLst/>
        </a:prstGeom>
      </xdr:spPr>
    </xdr:pic>
    <xdr:clientData/>
  </xdr:twoCellAnchor>
  <xdr:twoCellAnchor>
    <xdr:from>
      <xdr:col>2</xdr:col>
      <xdr:colOff>507443</xdr:colOff>
      <xdr:row>13</xdr:row>
      <xdr:rowOff>109277</xdr:rowOff>
    </xdr:from>
    <xdr:to>
      <xdr:col>2</xdr:col>
      <xdr:colOff>1048463</xdr:colOff>
      <xdr:row>13</xdr:row>
      <xdr:rowOff>646601</xdr:rowOff>
    </xdr:to>
    <xdr:pic>
      <xdr:nvPicPr>
        <xdr:cNvPr id="146" name="图片 115">
          <a:extLst>
            <a:ext uri="{FF2B5EF4-FFF2-40B4-BE49-F238E27FC236}">
              <a16:creationId xmlns:a16="http://schemas.microsoft.com/office/drawing/2014/main" id="{00000000-0008-0000-0800-000092000000}"/>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2238272" y="12083563"/>
          <a:ext cx="541020" cy="537324"/>
        </a:xfrm>
        <a:prstGeom prst="rect">
          <a:avLst/>
        </a:prstGeom>
      </xdr:spPr>
    </xdr:pic>
    <xdr:clientData/>
  </xdr:twoCellAnchor>
  <xdr:twoCellAnchor>
    <xdr:from>
      <xdr:col>2</xdr:col>
      <xdr:colOff>429986</xdr:colOff>
      <xdr:row>2</xdr:row>
      <xdr:rowOff>300717</xdr:rowOff>
    </xdr:from>
    <xdr:to>
      <xdr:col>2</xdr:col>
      <xdr:colOff>841613</xdr:colOff>
      <xdr:row>2</xdr:row>
      <xdr:rowOff>857564</xdr:rowOff>
    </xdr:to>
    <xdr:pic>
      <xdr:nvPicPr>
        <xdr:cNvPr id="147" name="图片 26572">
          <a:extLst>
            <a:ext uri="{FF2B5EF4-FFF2-40B4-BE49-F238E27FC236}">
              <a16:creationId xmlns:a16="http://schemas.microsoft.com/office/drawing/2014/main" id="{00000000-0008-0000-0800-000093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flipH="1">
          <a:off x="2160815" y="1737631"/>
          <a:ext cx="411627" cy="556847"/>
        </a:xfrm>
        <a:prstGeom prst="rect">
          <a:avLst/>
        </a:prstGeom>
      </xdr:spPr>
    </xdr:pic>
    <xdr:clientData/>
  </xdr:twoCellAnchor>
  <xdr:twoCellAnchor editAs="oneCell">
    <xdr:from>
      <xdr:col>2</xdr:col>
      <xdr:colOff>442715</xdr:colOff>
      <xdr:row>7</xdr:row>
      <xdr:rowOff>6113</xdr:rowOff>
    </xdr:from>
    <xdr:to>
      <xdr:col>2</xdr:col>
      <xdr:colOff>1071973</xdr:colOff>
      <xdr:row>7</xdr:row>
      <xdr:rowOff>577613</xdr:rowOff>
    </xdr:to>
    <xdr:pic>
      <xdr:nvPicPr>
        <xdr:cNvPr id="148" name="图片 147">
          <a:extLst>
            <a:ext uri="{FF2B5EF4-FFF2-40B4-BE49-F238E27FC236}">
              <a16:creationId xmlns:a16="http://schemas.microsoft.com/office/drawing/2014/main" id="{00000000-0008-0000-0800-000094000000}"/>
            </a:ext>
          </a:extLst>
        </xdr:cNvPr>
        <xdr:cNvPicPr>
          <a:picLocks noChangeAspect="1"/>
        </xdr:cNvPicPr>
      </xdr:nvPicPr>
      <xdr:blipFill>
        <a:blip xmlns:r="http://schemas.openxmlformats.org/officeDocument/2006/relationships" r:embed="rId24"/>
        <a:stretch>
          <a:fillRect/>
        </a:stretch>
      </xdr:blipFill>
      <xdr:spPr>
        <a:xfrm>
          <a:off x="2173544" y="6994742"/>
          <a:ext cx="629258" cy="571500"/>
        </a:xfrm>
        <a:prstGeom prst="rect">
          <a:avLst/>
        </a:prstGeom>
      </xdr:spPr>
    </xdr:pic>
    <xdr:clientData/>
  </xdr:twoCellAnchor>
  <xdr:twoCellAnchor editAs="oneCell">
    <xdr:from>
      <xdr:col>2</xdr:col>
      <xdr:colOff>431912</xdr:colOff>
      <xdr:row>23</xdr:row>
      <xdr:rowOff>68412</xdr:rowOff>
    </xdr:from>
    <xdr:to>
      <xdr:col>2</xdr:col>
      <xdr:colOff>957692</xdr:colOff>
      <xdr:row>23</xdr:row>
      <xdr:rowOff>586252</xdr:rowOff>
    </xdr:to>
    <xdr:pic>
      <xdr:nvPicPr>
        <xdr:cNvPr id="149" name="图片 148">
          <a:extLst>
            <a:ext uri="{FF2B5EF4-FFF2-40B4-BE49-F238E27FC236}">
              <a16:creationId xmlns:a16="http://schemas.microsoft.com/office/drawing/2014/main" id="{00000000-0008-0000-0800-000095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25077" t="2377" r="25165" b="10132"/>
        <a:stretch/>
      </xdr:blipFill>
      <xdr:spPr>
        <a:xfrm>
          <a:off x="2162741" y="18955126"/>
          <a:ext cx="525780" cy="517840"/>
        </a:xfrm>
        <a:prstGeom prst="rect">
          <a:avLst/>
        </a:prstGeom>
      </xdr:spPr>
    </xdr:pic>
    <xdr:clientData/>
  </xdr:twoCellAnchor>
  <xdr:twoCellAnchor editAs="oneCell">
    <xdr:from>
      <xdr:col>2</xdr:col>
      <xdr:colOff>574766</xdr:colOff>
      <xdr:row>25</xdr:row>
      <xdr:rowOff>96883</xdr:rowOff>
    </xdr:from>
    <xdr:to>
      <xdr:col>2</xdr:col>
      <xdr:colOff>834601</xdr:colOff>
      <xdr:row>25</xdr:row>
      <xdr:rowOff>630283</xdr:rowOff>
    </xdr:to>
    <xdr:pic>
      <xdr:nvPicPr>
        <xdr:cNvPr id="150" name="图片 149">
          <a:extLst>
            <a:ext uri="{FF2B5EF4-FFF2-40B4-BE49-F238E27FC236}">
              <a16:creationId xmlns:a16="http://schemas.microsoft.com/office/drawing/2014/main" id="{00000000-0008-0000-0800-000096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34103" t="3383" r="41049" b="5933"/>
        <a:stretch/>
      </xdr:blipFill>
      <xdr:spPr>
        <a:xfrm>
          <a:off x="2305595" y="20366083"/>
          <a:ext cx="259835" cy="533400"/>
        </a:xfrm>
        <a:prstGeom prst="rect">
          <a:avLst/>
        </a:prstGeom>
      </xdr:spPr>
    </xdr:pic>
    <xdr:clientData/>
  </xdr:twoCellAnchor>
  <xdr:twoCellAnchor editAs="oneCell">
    <xdr:from>
      <xdr:col>2</xdr:col>
      <xdr:colOff>291654</xdr:colOff>
      <xdr:row>24</xdr:row>
      <xdr:rowOff>133058</xdr:rowOff>
    </xdr:from>
    <xdr:to>
      <xdr:col>2</xdr:col>
      <xdr:colOff>1131535</xdr:colOff>
      <xdr:row>24</xdr:row>
      <xdr:rowOff>605498</xdr:rowOff>
    </xdr:to>
    <xdr:pic>
      <xdr:nvPicPr>
        <xdr:cNvPr id="151" name="图片 150">
          <a:extLst>
            <a:ext uri="{FF2B5EF4-FFF2-40B4-BE49-F238E27FC236}">
              <a16:creationId xmlns:a16="http://schemas.microsoft.com/office/drawing/2014/main" id="{00000000-0008-0000-08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22483" y="19711015"/>
          <a:ext cx="839881" cy="472440"/>
        </a:xfrm>
        <a:prstGeom prst="rect">
          <a:avLst/>
        </a:prstGeom>
      </xdr:spPr>
    </xdr:pic>
    <xdr:clientData/>
  </xdr:twoCellAnchor>
  <xdr:twoCellAnchor editAs="oneCell">
    <xdr:from>
      <xdr:col>2</xdr:col>
      <xdr:colOff>576944</xdr:colOff>
      <xdr:row>26</xdr:row>
      <xdr:rowOff>35924</xdr:rowOff>
    </xdr:from>
    <xdr:to>
      <xdr:col>2</xdr:col>
      <xdr:colOff>865612</xdr:colOff>
      <xdr:row>26</xdr:row>
      <xdr:rowOff>681445</xdr:rowOff>
    </xdr:to>
    <xdr:pic>
      <xdr:nvPicPr>
        <xdr:cNvPr id="152" name="图片 151">
          <a:extLst>
            <a:ext uri="{FF2B5EF4-FFF2-40B4-BE49-F238E27FC236}">
              <a16:creationId xmlns:a16="http://schemas.microsoft.com/office/drawing/2014/main" id="{00000000-0008-0000-0800-000098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307773" y="20996367"/>
          <a:ext cx="288668" cy="645521"/>
        </a:xfrm>
        <a:prstGeom prst="rect">
          <a:avLst/>
        </a:prstGeom>
      </xdr:spPr>
    </xdr:pic>
    <xdr:clientData/>
  </xdr:twoCellAnchor>
  <xdr:twoCellAnchor editAs="oneCell">
    <xdr:from>
      <xdr:col>2</xdr:col>
      <xdr:colOff>92528</xdr:colOff>
      <xdr:row>27</xdr:row>
      <xdr:rowOff>59872</xdr:rowOff>
    </xdr:from>
    <xdr:to>
      <xdr:col>2</xdr:col>
      <xdr:colOff>1214426</xdr:colOff>
      <xdr:row>27</xdr:row>
      <xdr:rowOff>687774</xdr:rowOff>
    </xdr:to>
    <xdr:pic>
      <xdr:nvPicPr>
        <xdr:cNvPr id="153" name="图片 152">
          <a:extLst>
            <a:ext uri="{FF2B5EF4-FFF2-40B4-BE49-F238E27FC236}">
              <a16:creationId xmlns:a16="http://schemas.microsoft.com/office/drawing/2014/main" id="{00000000-0008-0000-0800-000099000000}"/>
            </a:ext>
          </a:extLst>
        </xdr:cNvPr>
        <xdr:cNvPicPr>
          <a:picLocks noChangeAspect="1"/>
        </xdr:cNvPicPr>
      </xdr:nvPicPr>
      <xdr:blipFill>
        <a:blip xmlns:r="http://schemas.openxmlformats.org/officeDocument/2006/relationships" r:embed="rId29"/>
        <a:stretch>
          <a:fillRect/>
        </a:stretch>
      </xdr:blipFill>
      <xdr:spPr>
        <a:xfrm>
          <a:off x="1823357" y="21711558"/>
          <a:ext cx="1121898" cy="627902"/>
        </a:xfrm>
        <a:prstGeom prst="rect">
          <a:avLst/>
        </a:prstGeom>
      </xdr:spPr>
    </xdr:pic>
    <xdr:clientData/>
  </xdr:twoCellAnchor>
  <xdr:twoCellAnchor editAs="oneCell">
    <xdr:from>
      <xdr:col>2</xdr:col>
      <xdr:colOff>81642</xdr:colOff>
      <xdr:row>28</xdr:row>
      <xdr:rowOff>51163</xdr:rowOff>
    </xdr:from>
    <xdr:to>
      <xdr:col>2</xdr:col>
      <xdr:colOff>1203540</xdr:colOff>
      <xdr:row>28</xdr:row>
      <xdr:rowOff>679065</xdr:rowOff>
    </xdr:to>
    <xdr:pic>
      <xdr:nvPicPr>
        <xdr:cNvPr id="154" name="图片 153">
          <a:extLst>
            <a:ext uri="{FF2B5EF4-FFF2-40B4-BE49-F238E27FC236}">
              <a16:creationId xmlns:a16="http://schemas.microsoft.com/office/drawing/2014/main" id="{00000000-0008-0000-0800-00009A000000}"/>
            </a:ext>
          </a:extLst>
        </xdr:cNvPr>
        <xdr:cNvPicPr>
          <a:picLocks noChangeAspect="1"/>
        </xdr:cNvPicPr>
      </xdr:nvPicPr>
      <xdr:blipFill>
        <a:blip xmlns:r="http://schemas.openxmlformats.org/officeDocument/2006/relationships" r:embed="rId29"/>
        <a:stretch>
          <a:fillRect/>
        </a:stretch>
      </xdr:blipFill>
      <xdr:spPr>
        <a:xfrm>
          <a:off x="1812471" y="22394092"/>
          <a:ext cx="1121898" cy="627902"/>
        </a:xfrm>
        <a:prstGeom prst="rect">
          <a:avLst/>
        </a:prstGeom>
      </xdr:spPr>
    </xdr:pic>
    <xdr:clientData/>
  </xdr:twoCellAnchor>
  <xdr:twoCellAnchor editAs="oneCell">
    <xdr:from>
      <xdr:col>2</xdr:col>
      <xdr:colOff>380999</xdr:colOff>
      <xdr:row>29</xdr:row>
      <xdr:rowOff>12855</xdr:rowOff>
    </xdr:from>
    <xdr:to>
      <xdr:col>2</xdr:col>
      <xdr:colOff>857794</xdr:colOff>
      <xdr:row>29</xdr:row>
      <xdr:rowOff>640859</xdr:rowOff>
    </xdr:to>
    <xdr:pic>
      <xdr:nvPicPr>
        <xdr:cNvPr id="155" name="图片 154">
          <a:extLst>
            <a:ext uri="{FF2B5EF4-FFF2-40B4-BE49-F238E27FC236}">
              <a16:creationId xmlns:a16="http://schemas.microsoft.com/office/drawing/2014/main" id="{00000000-0008-0000-0800-00009B000000}"/>
            </a:ext>
          </a:extLst>
        </xdr:cNvPr>
        <xdr:cNvPicPr>
          <a:picLocks noChangeAspect="1"/>
        </xdr:cNvPicPr>
      </xdr:nvPicPr>
      <xdr:blipFill>
        <a:blip xmlns:r="http://schemas.openxmlformats.org/officeDocument/2006/relationships" r:embed="rId30"/>
        <a:stretch>
          <a:fillRect/>
        </a:stretch>
      </xdr:blipFill>
      <xdr:spPr>
        <a:xfrm>
          <a:off x="2111828" y="23047026"/>
          <a:ext cx="476795" cy="628004"/>
        </a:xfrm>
        <a:prstGeom prst="rect">
          <a:avLst/>
        </a:prstGeom>
      </xdr:spPr>
    </xdr:pic>
    <xdr:clientData/>
  </xdr:twoCellAnchor>
  <xdr:twoCellAnchor>
    <xdr:from>
      <xdr:col>2</xdr:col>
      <xdr:colOff>489606</xdr:colOff>
      <xdr:row>30</xdr:row>
      <xdr:rowOff>166300</xdr:rowOff>
    </xdr:from>
    <xdr:to>
      <xdr:col>2</xdr:col>
      <xdr:colOff>794368</xdr:colOff>
      <xdr:row>30</xdr:row>
      <xdr:rowOff>632967</xdr:rowOff>
    </xdr:to>
    <xdr:pic>
      <xdr:nvPicPr>
        <xdr:cNvPr id="156" name="图片 26501">
          <a:extLst>
            <a:ext uri="{FF2B5EF4-FFF2-40B4-BE49-F238E27FC236}">
              <a16:creationId xmlns:a16="http://schemas.microsoft.com/office/drawing/2014/main" id="{00000000-0008-0000-0800-00009C000000}"/>
            </a:ext>
          </a:extLst>
        </xdr:cNvPr>
        <xdr:cNvPicPr>
          <a:picLocks noChangeAspect="1"/>
        </xdr:cNvPicPr>
      </xdr:nvPicPr>
      <xdr:blipFill>
        <a:blip xmlns:r="http://schemas.openxmlformats.org/officeDocument/2006/relationships" r:embed="rId31"/>
        <a:stretch>
          <a:fillRect/>
        </a:stretch>
      </xdr:blipFill>
      <xdr:spPr>
        <a:xfrm>
          <a:off x="2220435" y="23891714"/>
          <a:ext cx="304762" cy="466667"/>
        </a:xfrm>
        <a:prstGeom prst="rect">
          <a:avLst/>
        </a:prstGeom>
      </xdr:spPr>
    </xdr:pic>
    <xdr:clientData/>
  </xdr:twoCellAnchor>
  <xdr:oneCellAnchor>
    <xdr:from>
      <xdr:col>2</xdr:col>
      <xdr:colOff>508506</xdr:colOff>
      <xdr:row>21</xdr:row>
      <xdr:rowOff>96930</xdr:rowOff>
    </xdr:from>
    <xdr:ext cx="441960" cy="663652"/>
    <xdr:pic>
      <xdr:nvPicPr>
        <xdr:cNvPr id="157" name="图片 156">
          <a:extLst>
            <a:ext uri="{FF2B5EF4-FFF2-40B4-BE49-F238E27FC236}">
              <a16:creationId xmlns:a16="http://schemas.microsoft.com/office/drawing/2014/main" id="{00000000-0008-0000-0800-00009D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239335" y="17748116"/>
          <a:ext cx="441960" cy="663652"/>
        </a:xfrm>
        <a:prstGeom prst="rect">
          <a:avLst/>
        </a:prstGeom>
      </xdr:spPr>
    </xdr:pic>
    <xdr:clientData/>
  </xdr:oneCellAnchor>
  <xdr:twoCellAnchor>
    <xdr:from>
      <xdr:col>2</xdr:col>
      <xdr:colOff>485881</xdr:colOff>
      <xdr:row>20</xdr:row>
      <xdr:rowOff>98729</xdr:rowOff>
    </xdr:from>
    <xdr:to>
      <xdr:col>2</xdr:col>
      <xdr:colOff>882121</xdr:colOff>
      <xdr:row>20</xdr:row>
      <xdr:rowOff>624353</xdr:rowOff>
    </xdr:to>
    <xdr:pic>
      <xdr:nvPicPr>
        <xdr:cNvPr id="158" name="图片 157">
          <a:extLst>
            <a:ext uri="{FF2B5EF4-FFF2-40B4-BE49-F238E27FC236}">
              <a16:creationId xmlns:a16="http://schemas.microsoft.com/office/drawing/2014/main" id="{00000000-0008-0000-0800-00009E000000}"/>
            </a:ext>
          </a:extLst>
        </xdr:cNvPr>
        <xdr:cNvPicPr>
          <a:picLocks noChangeAspect="1"/>
        </xdr:cNvPicPr>
      </xdr:nvPicPr>
      <xdr:blipFill>
        <a:blip xmlns:r="http://schemas.openxmlformats.org/officeDocument/2006/relationships" r:embed="rId15"/>
        <a:stretch>
          <a:fillRect/>
        </a:stretch>
      </xdr:blipFill>
      <xdr:spPr>
        <a:xfrm>
          <a:off x="2216710" y="16911715"/>
          <a:ext cx="396240" cy="525624"/>
        </a:xfrm>
        <a:prstGeom prst="rect">
          <a:avLst/>
        </a:prstGeom>
      </xdr:spPr>
    </xdr:pic>
    <xdr:clientData/>
  </xdr:twoCellAnchor>
  <xdr:twoCellAnchor>
    <xdr:from>
      <xdr:col>2</xdr:col>
      <xdr:colOff>401683</xdr:colOff>
      <xdr:row>36</xdr:row>
      <xdr:rowOff>369026</xdr:rowOff>
    </xdr:from>
    <xdr:to>
      <xdr:col>2</xdr:col>
      <xdr:colOff>1079016</xdr:colOff>
      <xdr:row>36</xdr:row>
      <xdr:rowOff>740026</xdr:rowOff>
    </xdr:to>
    <xdr:pic>
      <xdr:nvPicPr>
        <xdr:cNvPr id="159" name="Picture 1" descr="Picture">
          <a:extLst>
            <a:ext uri="{FF2B5EF4-FFF2-40B4-BE49-F238E27FC236}">
              <a16:creationId xmlns:a16="http://schemas.microsoft.com/office/drawing/2014/main" id="{00000000-0008-0000-0800-00009F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2512" y="31404197"/>
          <a:ext cx="677333" cy="371000"/>
        </a:xfrm>
        <a:prstGeom prst="rect">
          <a:avLst/>
        </a:prstGeom>
      </xdr:spPr>
    </xdr:pic>
    <xdr:clientData/>
  </xdr:twoCellAnchor>
  <xdr:twoCellAnchor>
    <xdr:from>
      <xdr:col>2</xdr:col>
      <xdr:colOff>297180</xdr:colOff>
      <xdr:row>37</xdr:row>
      <xdr:rowOff>309153</xdr:rowOff>
    </xdr:from>
    <xdr:to>
      <xdr:col>2</xdr:col>
      <xdr:colOff>1243184</xdr:colOff>
      <xdr:row>37</xdr:row>
      <xdr:rowOff>827314</xdr:rowOff>
    </xdr:to>
    <xdr:pic>
      <xdr:nvPicPr>
        <xdr:cNvPr id="160" name="Picture 1" descr="Picture">
          <a:extLst>
            <a:ext uri="{FF2B5EF4-FFF2-40B4-BE49-F238E27FC236}">
              <a16:creationId xmlns:a16="http://schemas.microsoft.com/office/drawing/2014/main" id="{00000000-0008-0000-0800-0000A0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028009" y="32454667"/>
          <a:ext cx="946004" cy="5181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298179</xdr:colOff>
      <xdr:row>27</xdr:row>
      <xdr:rowOff>140356</xdr:rowOff>
    </xdr:from>
    <xdr:to>
      <xdr:col>2</xdr:col>
      <xdr:colOff>677887</xdr:colOff>
      <xdr:row>27</xdr:row>
      <xdr:rowOff>587869</xdr:rowOff>
    </xdr:to>
    <xdr:pic>
      <xdr:nvPicPr>
        <xdr:cNvPr id="1172" name="图片 1663">
          <a:extLst>
            <a:ext uri="{FF2B5EF4-FFF2-40B4-BE49-F238E27FC236}">
              <a16:creationId xmlns:a16="http://schemas.microsoft.com/office/drawing/2014/main" id="{00000000-0008-0000-0900-000094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03242" y="19538019"/>
          <a:ext cx="379708" cy="447513"/>
        </a:xfrm>
        <a:prstGeom prst="rect">
          <a:avLst/>
        </a:prstGeom>
      </xdr:spPr>
    </xdr:pic>
    <xdr:clientData/>
  </xdr:twoCellAnchor>
  <xdr:twoCellAnchor>
    <xdr:from>
      <xdr:col>2</xdr:col>
      <xdr:colOff>439481</xdr:colOff>
      <xdr:row>34</xdr:row>
      <xdr:rowOff>201708</xdr:rowOff>
    </xdr:from>
    <xdr:to>
      <xdr:col>2</xdr:col>
      <xdr:colOff>933162</xdr:colOff>
      <xdr:row>34</xdr:row>
      <xdr:rowOff>505512</xdr:rowOff>
    </xdr:to>
    <xdr:pic>
      <xdr:nvPicPr>
        <xdr:cNvPr id="1173" name="图片 1664">
          <a:extLst>
            <a:ext uri="{FF2B5EF4-FFF2-40B4-BE49-F238E27FC236}">
              <a16:creationId xmlns:a16="http://schemas.microsoft.com/office/drawing/2014/main" id="{00000000-0008-0000-0900-000095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57201" y="943466268"/>
          <a:ext cx="493681" cy="303804"/>
        </a:xfrm>
        <a:prstGeom prst="rect">
          <a:avLst/>
        </a:prstGeom>
      </xdr:spPr>
    </xdr:pic>
    <xdr:clientData/>
  </xdr:twoCellAnchor>
  <xdr:twoCellAnchor>
    <xdr:from>
      <xdr:col>2</xdr:col>
      <xdr:colOff>440943</xdr:colOff>
      <xdr:row>33</xdr:row>
      <xdr:rowOff>168090</xdr:rowOff>
    </xdr:from>
    <xdr:to>
      <xdr:col>2</xdr:col>
      <xdr:colOff>950899</xdr:colOff>
      <xdr:row>33</xdr:row>
      <xdr:rowOff>439344</xdr:rowOff>
    </xdr:to>
    <xdr:pic>
      <xdr:nvPicPr>
        <xdr:cNvPr id="1174" name="图片 1665">
          <a:extLst>
            <a:ext uri="{FF2B5EF4-FFF2-40B4-BE49-F238E27FC236}">
              <a16:creationId xmlns:a16="http://schemas.microsoft.com/office/drawing/2014/main" id="{00000000-0008-0000-0900-000096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058663" y="942701130"/>
          <a:ext cx="509956" cy="271254"/>
        </a:xfrm>
        <a:prstGeom prst="rect">
          <a:avLst/>
        </a:prstGeom>
      </xdr:spPr>
    </xdr:pic>
    <xdr:clientData/>
  </xdr:twoCellAnchor>
  <xdr:twoCellAnchor>
    <xdr:from>
      <xdr:col>2</xdr:col>
      <xdr:colOff>465470</xdr:colOff>
      <xdr:row>32</xdr:row>
      <xdr:rowOff>156883</xdr:rowOff>
    </xdr:from>
    <xdr:to>
      <xdr:col>2</xdr:col>
      <xdr:colOff>915750</xdr:colOff>
      <xdr:row>32</xdr:row>
      <xdr:rowOff>460686</xdr:rowOff>
    </xdr:to>
    <xdr:pic>
      <xdr:nvPicPr>
        <xdr:cNvPr id="1175" name="图片 1666">
          <a:extLst>
            <a:ext uri="{FF2B5EF4-FFF2-40B4-BE49-F238E27FC236}">
              <a16:creationId xmlns:a16="http://schemas.microsoft.com/office/drawing/2014/main" id="{00000000-0008-0000-0900-00009704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83190" y="941958403"/>
          <a:ext cx="450280" cy="303803"/>
        </a:xfrm>
        <a:prstGeom prst="rect">
          <a:avLst/>
        </a:prstGeom>
      </xdr:spPr>
    </xdr:pic>
    <xdr:clientData/>
  </xdr:twoCellAnchor>
  <xdr:twoCellAnchor>
    <xdr:from>
      <xdr:col>2</xdr:col>
      <xdr:colOff>332281</xdr:colOff>
      <xdr:row>29</xdr:row>
      <xdr:rowOff>145678</xdr:rowOff>
    </xdr:from>
    <xdr:to>
      <xdr:col>2</xdr:col>
      <xdr:colOff>1004990</xdr:colOff>
      <xdr:row>29</xdr:row>
      <xdr:rowOff>454907</xdr:rowOff>
    </xdr:to>
    <xdr:pic>
      <xdr:nvPicPr>
        <xdr:cNvPr id="1176" name="图片 1667">
          <a:extLst>
            <a:ext uri="{FF2B5EF4-FFF2-40B4-BE49-F238E27FC236}">
              <a16:creationId xmlns:a16="http://schemas.microsoft.com/office/drawing/2014/main" id="{00000000-0008-0000-0900-00009804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0001" y="939021118"/>
          <a:ext cx="672709" cy="309229"/>
        </a:xfrm>
        <a:prstGeom prst="rect">
          <a:avLst/>
        </a:prstGeom>
      </xdr:spPr>
    </xdr:pic>
    <xdr:clientData/>
  </xdr:twoCellAnchor>
  <xdr:twoCellAnchor>
    <xdr:from>
      <xdr:col>2</xdr:col>
      <xdr:colOff>462221</xdr:colOff>
      <xdr:row>45</xdr:row>
      <xdr:rowOff>156884</xdr:rowOff>
    </xdr:from>
    <xdr:to>
      <xdr:col>2</xdr:col>
      <xdr:colOff>917927</xdr:colOff>
      <xdr:row>45</xdr:row>
      <xdr:rowOff>504088</xdr:rowOff>
    </xdr:to>
    <xdr:pic>
      <xdr:nvPicPr>
        <xdr:cNvPr id="1177" name="图片 1668">
          <a:extLst>
            <a:ext uri="{FF2B5EF4-FFF2-40B4-BE49-F238E27FC236}">
              <a16:creationId xmlns:a16="http://schemas.microsoft.com/office/drawing/2014/main" id="{00000000-0008-0000-0900-00009904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079941" y="955857284"/>
          <a:ext cx="455706" cy="347204"/>
        </a:xfrm>
        <a:prstGeom prst="rect">
          <a:avLst/>
        </a:prstGeom>
      </xdr:spPr>
    </xdr:pic>
    <xdr:clientData/>
  </xdr:twoCellAnchor>
  <xdr:twoCellAnchor>
    <xdr:from>
      <xdr:col>2</xdr:col>
      <xdr:colOff>449228</xdr:colOff>
      <xdr:row>46</xdr:row>
      <xdr:rowOff>156884</xdr:rowOff>
    </xdr:from>
    <xdr:to>
      <xdr:col>2</xdr:col>
      <xdr:colOff>926634</xdr:colOff>
      <xdr:row>46</xdr:row>
      <xdr:rowOff>504089</xdr:rowOff>
    </xdr:to>
    <xdr:pic>
      <xdr:nvPicPr>
        <xdr:cNvPr id="1178" name="图片 1669">
          <a:extLst>
            <a:ext uri="{FF2B5EF4-FFF2-40B4-BE49-F238E27FC236}">
              <a16:creationId xmlns:a16="http://schemas.microsoft.com/office/drawing/2014/main" id="{00000000-0008-0000-0900-00009A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66948" y="956588804"/>
          <a:ext cx="477406" cy="347205"/>
        </a:xfrm>
        <a:prstGeom prst="rect">
          <a:avLst/>
        </a:prstGeom>
      </xdr:spPr>
    </xdr:pic>
    <xdr:clientData/>
  </xdr:twoCellAnchor>
  <xdr:twoCellAnchor>
    <xdr:from>
      <xdr:col>2</xdr:col>
      <xdr:colOff>510949</xdr:colOff>
      <xdr:row>47</xdr:row>
      <xdr:rowOff>134472</xdr:rowOff>
    </xdr:from>
    <xdr:to>
      <xdr:col>2</xdr:col>
      <xdr:colOff>885279</xdr:colOff>
      <xdr:row>47</xdr:row>
      <xdr:rowOff>481676</xdr:rowOff>
    </xdr:to>
    <xdr:pic>
      <xdr:nvPicPr>
        <xdr:cNvPr id="1179" name="图片 1670">
          <a:extLst>
            <a:ext uri="{FF2B5EF4-FFF2-40B4-BE49-F238E27FC236}">
              <a16:creationId xmlns:a16="http://schemas.microsoft.com/office/drawing/2014/main" id="{00000000-0008-0000-0900-00009B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28669" y="957297912"/>
          <a:ext cx="374330" cy="347204"/>
        </a:xfrm>
        <a:prstGeom prst="rect">
          <a:avLst/>
        </a:prstGeom>
      </xdr:spPr>
    </xdr:pic>
    <xdr:clientData/>
  </xdr:twoCellAnchor>
  <xdr:twoCellAnchor>
    <xdr:from>
      <xdr:col>2</xdr:col>
      <xdr:colOff>478463</xdr:colOff>
      <xdr:row>48</xdr:row>
      <xdr:rowOff>190500</xdr:rowOff>
    </xdr:from>
    <xdr:to>
      <xdr:col>2</xdr:col>
      <xdr:colOff>907044</xdr:colOff>
      <xdr:row>48</xdr:row>
      <xdr:rowOff>472604</xdr:rowOff>
    </xdr:to>
    <xdr:pic>
      <xdr:nvPicPr>
        <xdr:cNvPr id="1180" name="图片 1671">
          <a:extLst>
            <a:ext uri="{FF2B5EF4-FFF2-40B4-BE49-F238E27FC236}">
              <a16:creationId xmlns:a16="http://schemas.microsoft.com/office/drawing/2014/main" id="{00000000-0008-0000-0900-00009C04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096183" y="958085460"/>
          <a:ext cx="428581" cy="282104"/>
        </a:xfrm>
        <a:prstGeom prst="rect">
          <a:avLst/>
        </a:prstGeom>
      </xdr:spPr>
    </xdr:pic>
    <xdr:clientData/>
  </xdr:twoCellAnchor>
  <xdr:twoCellAnchor>
    <xdr:from>
      <xdr:col>2</xdr:col>
      <xdr:colOff>523943</xdr:colOff>
      <xdr:row>49</xdr:row>
      <xdr:rowOff>201707</xdr:rowOff>
    </xdr:from>
    <xdr:to>
      <xdr:col>2</xdr:col>
      <xdr:colOff>876573</xdr:colOff>
      <xdr:row>49</xdr:row>
      <xdr:rowOff>478386</xdr:rowOff>
    </xdr:to>
    <xdr:pic>
      <xdr:nvPicPr>
        <xdr:cNvPr id="1181" name="图片 1672">
          <a:extLst>
            <a:ext uri="{FF2B5EF4-FFF2-40B4-BE49-F238E27FC236}">
              <a16:creationId xmlns:a16="http://schemas.microsoft.com/office/drawing/2014/main" id="{00000000-0008-0000-0900-00009D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41663" y="958828187"/>
          <a:ext cx="352630" cy="276679"/>
        </a:xfrm>
        <a:prstGeom prst="rect">
          <a:avLst/>
        </a:prstGeom>
      </xdr:spPr>
    </xdr:pic>
    <xdr:clientData/>
  </xdr:twoCellAnchor>
  <xdr:twoCellAnchor>
    <xdr:from>
      <xdr:col>2</xdr:col>
      <xdr:colOff>507700</xdr:colOff>
      <xdr:row>50</xdr:row>
      <xdr:rowOff>201708</xdr:rowOff>
    </xdr:from>
    <xdr:to>
      <xdr:col>2</xdr:col>
      <xdr:colOff>887456</xdr:colOff>
      <xdr:row>50</xdr:row>
      <xdr:rowOff>478388</xdr:rowOff>
    </xdr:to>
    <xdr:pic>
      <xdr:nvPicPr>
        <xdr:cNvPr id="1183" name="图片 1674">
          <a:extLst>
            <a:ext uri="{FF2B5EF4-FFF2-40B4-BE49-F238E27FC236}">
              <a16:creationId xmlns:a16="http://schemas.microsoft.com/office/drawing/2014/main" id="{00000000-0008-0000-0900-00009F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25420" y="960291228"/>
          <a:ext cx="379756" cy="276680"/>
        </a:xfrm>
        <a:prstGeom prst="rect">
          <a:avLst/>
        </a:prstGeom>
      </xdr:spPr>
    </xdr:pic>
    <xdr:clientData/>
  </xdr:twoCellAnchor>
  <xdr:twoCellAnchor>
    <xdr:from>
      <xdr:col>2</xdr:col>
      <xdr:colOff>478463</xdr:colOff>
      <xdr:row>51</xdr:row>
      <xdr:rowOff>179296</xdr:rowOff>
    </xdr:from>
    <xdr:to>
      <xdr:col>2</xdr:col>
      <xdr:colOff>907044</xdr:colOff>
      <xdr:row>51</xdr:row>
      <xdr:rowOff>531925</xdr:rowOff>
    </xdr:to>
    <xdr:pic>
      <xdr:nvPicPr>
        <xdr:cNvPr id="1184" name="图片 1675">
          <a:extLst>
            <a:ext uri="{FF2B5EF4-FFF2-40B4-BE49-F238E27FC236}">
              <a16:creationId xmlns:a16="http://schemas.microsoft.com/office/drawing/2014/main" id="{00000000-0008-0000-0900-0000A004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96183" y="961000336"/>
          <a:ext cx="428581" cy="352629"/>
        </a:xfrm>
        <a:prstGeom prst="rect">
          <a:avLst/>
        </a:prstGeom>
      </xdr:spPr>
    </xdr:pic>
    <xdr:clientData/>
  </xdr:twoCellAnchor>
  <xdr:twoCellAnchor>
    <xdr:from>
      <xdr:col>2</xdr:col>
      <xdr:colOff>504451</xdr:colOff>
      <xdr:row>52</xdr:row>
      <xdr:rowOff>201707</xdr:rowOff>
    </xdr:from>
    <xdr:to>
      <xdr:col>2</xdr:col>
      <xdr:colOff>889632</xdr:colOff>
      <xdr:row>52</xdr:row>
      <xdr:rowOff>510936</xdr:rowOff>
    </xdr:to>
    <xdr:pic>
      <xdr:nvPicPr>
        <xdr:cNvPr id="1186" name="图片 1677">
          <a:extLst>
            <a:ext uri="{FF2B5EF4-FFF2-40B4-BE49-F238E27FC236}">
              <a16:creationId xmlns:a16="http://schemas.microsoft.com/office/drawing/2014/main" id="{00000000-0008-0000-0900-0000A204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122171" y="961754267"/>
          <a:ext cx="385181" cy="309229"/>
        </a:xfrm>
        <a:prstGeom prst="rect">
          <a:avLst/>
        </a:prstGeom>
      </xdr:spPr>
    </xdr:pic>
    <xdr:clientData/>
  </xdr:twoCellAnchor>
  <xdr:twoCellAnchor>
    <xdr:from>
      <xdr:col>2</xdr:col>
      <xdr:colOff>468718</xdr:colOff>
      <xdr:row>53</xdr:row>
      <xdr:rowOff>123267</xdr:rowOff>
    </xdr:from>
    <xdr:to>
      <xdr:col>2</xdr:col>
      <xdr:colOff>913573</xdr:colOff>
      <xdr:row>53</xdr:row>
      <xdr:rowOff>519296</xdr:rowOff>
    </xdr:to>
    <xdr:pic>
      <xdr:nvPicPr>
        <xdr:cNvPr id="1191" name="图片 1682">
          <a:extLst>
            <a:ext uri="{FF2B5EF4-FFF2-40B4-BE49-F238E27FC236}">
              <a16:creationId xmlns:a16="http://schemas.microsoft.com/office/drawing/2014/main" id="{00000000-0008-0000-0900-0000A704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086438" y="962407347"/>
          <a:ext cx="444855" cy="396029"/>
        </a:xfrm>
        <a:prstGeom prst="rect">
          <a:avLst/>
        </a:prstGeom>
      </xdr:spPr>
    </xdr:pic>
    <xdr:clientData/>
  </xdr:twoCellAnchor>
  <xdr:twoCellAnchor>
    <xdr:from>
      <xdr:col>2</xdr:col>
      <xdr:colOff>488208</xdr:colOff>
      <xdr:row>54</xdr:row>
      <xdr:rowOff>112060</xdr:rowOff>
    </xdr:from>
    <xdr:to>
      <xdr:col>2</xdr:col>
      <xdr:colOff>900513</xdr:colOff>
      <xdr:row>54</xdr:row>
      <xdr:rowOff>518940</xdr:rowOff>
    </xdr:to>
    <xdr:pic>
      <xdr:nvPicPr>
        <xdr:cNvPr id="1192" name="图片 1683">
          <a:extLst>
            <a:ext uri="{FF2B5EF4-FFF2-40B4-BE49-F238E27FC236}">
              <a16:creationId xmlns:a16="http://schemas.microsoft.com/office/drawing/2014/main" id="{00000000-0008-0000-0900-0000A8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105928" y="963127660"/>
          <a:ext cx="412305" cy="406880"/>
        </a:xfrm>
        <a:prstGeom prst="rect">
          <a:avLst/>
        </a:prstGeom>
      </xdr:spPr>
    </xdr:pic>
    <xdr:clientData/>
  </xdr:twoCellAnchor>
  <xdr:twoCellAnchor>
    <xdr:from>
      <xdr:col>2</xdr:col>
      <xdr:colOff>387505</xdr:colOff>
      <xdr:row>42</xdr:row>
      <xdr:rowOff>134471</xdr:rowOff>
    </xdr:from>
    <xdr:to>
      <xdr:col>2</xdr:col>
      <xdr:colOff>967988</xdr:colOff>
      <xdr:row>42</xdr:row>
      <xdr:rowOff>476252</xdr:rowOff>
    </xdr:to>
    <xdr:pic>
      <xdr:nvPicPr>
        <xdr:cNvPr id="1193" name="图片 1684">
          <a:extLst>
            <a:ext uri="{FF2B5EF4-FFF2-40B4-BE49-F238E27FC236}">
              <a16:creationId xmlns:a16="http://schemas.microsoft.com/office/drawing/2014/main" id="{00000000-0008-0000-0900-0000A904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05225" y="950714231"/>
          <a:ext cx="580483" cy="341781"/>
        </a:xfrm>
        <a:prstGeom prst="rect">
          <a:avLst/>
        </a:prstGeom>
      </xdr:spPr>
    </xdr:pic>
    <xdr:clientData/>
  </xdr:twoCellAnchor>
  <xdr:twoCellAnchor>
    <xdr:from>
      <xdr:col>2</xdr:col>
      <xdr:colOff>429737</xdr:colOff>
      <xdr:row>43</xdr:row>
      <xdr:rowOff>89647</xdr:rowOff>
    </xdr:from>
    <xdr:to>
      <xdr:col>2</xdr:col>
      <xdr:colOff>939693</xdr:colOff>
      <xdr:row>43</xdr:row>
      <xdr:rowOff>501952</xdr:rowOff>
    </xdr:to>
    <xdr:pic>
      <xdr:nvPicPr>
        <xdr:cNvPr id="1195" name="图片 1687">
          <a:extLst>
            <a:ext uri="{FF2B5EF4-FFF2-40B4-BE49-F238E27FC236}">
              <a16:creationId xmlns:a16="http://schemas.microsoft.com/office/drawing/2014/main" id="{00000000-0008-0000-0900-0000AB04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047457" y="951400927"/>
          <a:ext cx="509956" cy="412305"/>
        </a:xfrm>
        <a:prstGeom prst="rect">
          <a:avLst/>
        </a:prstGeom>
      </xdr:spPr>
    </xdr:pic>
    <xdr:clientData/>
  </xdr:twoCellAnchor>
  <xdr:twoCellAnchor>
    <xdr:from>
      <xdr:col>2</xdr:col>
      <xdr:colOff>445979</xdr:colOff>
      <xdr:row>55</xdr:row>
      <xdr:rowOff>112060</xdr:rowOff>
    </xdr:from>
    <xdr:to>
      <xdr:col>2</xdr:col>
      <xdr:colOff>928811</xdr:colOff>
      <xdr:row>55</xdr:row>
      <xdr:rowOff>497240</xdr:rowOff>
    </xdr:to>
    <xdr:pic>
      <xdr:nvPicPr>
        <xdr:cNvPr id="1196" name="图片 1688">
          <a:extLst>
            <a:ext uri="{FF2B5EF4-FFF2-40B4-BE49-F238E27FC236}">
              <a16:creationId xmlns:a16="http://schemas.microsoft.com/office/drawing/2014/main" id="{00000000-0008-0000-0900-0000AC04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63699" y="963859180"/>
          <a:ext cx="482832" cy="385180"/>
        </a:xfrm>
        <a:prstGeom prst="rect">
          <a:avLst/>
        </a:prstGeom>
      </xdr:spPr>
    </xdr:pic>
    <xdr:clientData/>
  </xdr:twoCellAnchor>
  <xdr:twoCellAnchor>
    <xdr:from>
      <xdr:col>2</xdr:col>
      <xdr:colOff>538246</xdr:colOff>
      <xdr:row>68</xdr:row>
      <xdr:rowOff>77815</xdr:rowOff>
    </xdr:from>
    <xdr:to>
      <xdr:col>2</xdr:col>
      <xdr:colOff>866987</xdr:colOff>
      <xdr:row>68</xdr:row>
      <xdr:rowOff>519560</xdr:rowOff>
    </xdr:to>
    <xdr:pic>
      <xdr:nvPicPr>
        <xdr:cNvPr id="1197" name="图片 2014">
          <a:extLst>
            <a:ext uri="{FF2B5EF4-FFF2-40B4-BE49-F238E27FC236}">
              <a16:creationId xmlns:a16="http://schemas.microsoft.com/office/drawing/2014/main" id="{00000000-0008-0000-0900-0000AD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78455335"/>
          <a:ext cx="328741" cy="441745"/>
        </a:xfrm>
        <a:prstGeom prst="rect">
          <a:avLst/>
        </a:prstGeom>
      </xdr:spPr>
    </xdr:pic>
    <xdr:clientData/>
  </xdr:twoCellAnchor>
  <xdr:twoCellAnchor>
    <xdr:from>
      <xdr:col>2</xdr:col>
      <xdr:colOff>538248</xdr:colOff>
      <xdr:row>69</xdr:row>
      <xdr:rowOff>99980</xdr:rowOff>
    </xdr:from>
    <xdr:to>
      <xdr:col>2</xdr:col>
      <xdr:colOff>866988</xdr:colOff>
      <xdr:row>69</xdr:row>
      <xdr:rowOff>531452</xdr:rowOff>
    </xdr:to>
    <xdr:pic>
      <xdr:nvPicPr>
        <xdr:cNvPr id="1198" name="图片 2015">
          <a:extLst>
            <a:ext uri="{FF2B5EF4-FFF2-40B4-BE49-F238E27FC236}">
              <a16:creationId xmlns:a16="http://schemas.microsoft.com/office/drawing/2014/main" id="{00000000-0008-0000-0900-0000AE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79209020"/>
          <a:ext cx="328740" cy="431472"/>
        </a:xfrm>
        <a:prstGeom prst="rect">
          <a:avLst/>
        </a:prstGeom>
      </xdr:spPr>
    </xdr:pic>
    <xdr:clientData/>
  </xdr:twoCellAnchor>
  <xdr:twoCellAnchor>
    <xdr:from>
      <xdr:col>2</xdr:col>
      <xdr:colOff>615581</xdr:colOff>
      <xdr:row>70</xdr:row>
      <xdr:rowOff>112060</xdr:rowOff>
    </xdr:from>
    <xdr:to>
      <xdr:col>2</xdr:col>
      <xdr:colOff>822347</xdr:colOff>
      <xdr:row>70</xdr:row>
      <xdr:rowOff>501734</xdr:rowOff>
    </xdr:to>
    <xdr:pic>
      <xdr:nvPicPr>
        <xdr:cNvPr id="1199" name="图片 2016">
          <a:extLst>
            <a:ext uri="{FF2B5EF4-FFF2-40B4-BE49-F238E27FC236}">
              <a16:creationId xmlns:a16="http://schemas.microsoft.com/office/drawing/2014/main" id="{00000000-0008-0000-0900-0000AF04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233301" y="979952620"/>
          <a:ext cx="206766" cy="389674"/>
        </a:xfrm>
        <a:prstGeom prst="rect">
          <a:avLst/>
        </a:prstGeom>
      </xdr:spPr>
    </xdr:pic>
    <xdr:clientData/>
  </xdr:twoCellAnchor>
  <xdr:twoCellAnchor>
    <xdr:from>
      <xdr:col>2</xdr:col>
      <xdr:colOff>458699</xdr:colOff>
      <xdr:row>71</xdr:row>
      <xdr:rowOff>100853</xdr:rowOff>
    </xdr:from>
    <xdr:to>
      <xdr:col>2</xdr:col>
      <xdr:colOff>935851</xdr:colOff>
      <xdr:row>71</xdr:row>
      <xdr:rowOff>506431</xdr:rowOff>
    </xdr:to>
    <xdr:pic>
      <xdr:nvPicPr>
        <xdr:cNvPr id="1200" name="图片 2017">
          <a:extLst>
            <a:ext uri="{FF2B5EF4-FFF2-40B4-BE49-F238E27FC236}">
              <a16:creationId xmlns:a16="http://schemas.microsoft.com/office/drawing/2014/main" id="{00000000-0008-0000-0900-0000B004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076419" y="980672933"/>
          <a:ext cx="477152" cy="405578"/>
        </a:xfrm>
        <a:prstGeom prst="rect">
          <a:avLst/>
        </a:prstGeom>
      </xdr:spPr>
    </xdr:pic>
    <xdr:clientData/>
  </xdr:twoCellAnchor>
  <xdr:twoCellAnchor>
    <xdr:from>
      <xdr:col>2</xdr:col>
      <xdr:colOff>615580</xdr:colOff>
      <xdr:row>72</xdr:row>
      <xdr:rowOff>123266</xdr:rowOff>
    </xdr:from>
    <xdr:to>
      <xdr:col>2</xdr:col>
      <xdr:colOff>862109</xdr:colOff>
      <xdr:row>72</xdr:row>
      <xdr:rowOff>481130</xdr:rowOff>
    </xdr:to>
    <xdr:pic>
      <xdr:nvPicPr>
        <xdr:cNvPr id="1201" name="图片 2018">
          <a:extLst>
            <a:ext uri="{FF2B5EF4-FFF2-40B4-BE49-F238E27FC236}">
              <a16:creationId xmlns:a16="http://schemas.microsoft.com/office/drawing/2014/main" id="{00000000-0008-0000-0900-0000B1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233300" y="981426866"/>
          <a:ext cx="246529" cy="357864"/>
        </a:xfrm>
        <a:prstGeom prst="rect">
          <a:avLst/>
        </a:prstGeom>
      </xdr:spPr>
    </xdr:pic>
    <xdr:clientData/>
  </xdr:twoCellAnchor>
  <xdr:twoCellAnchor>
    <xdr:from>
      <xdr:col>2</xdr:col>
      <xdr:colOff>411261</xdr:colOff>
      <xdr:row>73</xdr:row>
      <xdr:rowOff>142344</xdr:rowOff>
    </xdr:from>
    <xdr:to>
      <xdr:col>2</xdr:col>
      <xdr:colOff>914644</xdr:colOff>
      <xdr:row>73</xdr:row>
      <xdr:rowOff>471085</xdr:rowOff>
    </xdr:to>
    <xdr:pic>
      <xdr:nvPicPr>
        <xdr:cNvPr id="1202" name="图片 2019">
          <a:extLst>
            <a:ext uri="{FF2B5EF4-FFF2-40B4-BE49-F238E27FC236}">
              <a16:creationId xmlns:a16="http://schemas.microsoft.com/office/drawing/2014/main" id="{00000000-0008-0000-0900-0000B204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028981" y="982177464"/>
          <a:ext cx="503383" cy="328741"/>
        </a:xfrm>
        <a:prstGeom prst="rect">
          <a:avLst/>
        </a:prstGeom>
      </xdr:spPr>
    </xdr:pic>
    <xdr:clientData/>
  </xdr:twoCellAnchor>
  <xdr:twoCellAnchor>
    <xdr:from>
      <xdr:col>2</xdr:col>
      <xdr:colOff>410163</xdr:colOff>
      <xdr:row>74</xdr:row>
      <xdr:rowOff>76709</xdr:rowOff>
    </xdr:from>
    <xdr:to>
      <xdr:col>2</xdr:col>
      <xdr:colOff>934093</xdr:colOff>
      <xdr:row>74</xdr:row>
      <xdr:rowOff>472224</xdr:rowOff>
    </xdr:to>
    <xdr:pic>
      <xdr:nvPicPr>
        <xdr:cNvPr id="1203" name="图片 2020">
          <a:extLst>
            <a:ext uri="{FF2B5EF4-FFF2-40B4-BE49-F238E27FC236}">
              <a16:creationId xmlns:a16="http://schemas.microsoft.com/office/drawing/2014/main" id="{00000000-0008-0000-0900-0000B304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027883" y="982843349"/>
          <a:ext cx="523930" cy="395515"/>
        </a:xfrm>
        <a:prstGeom prst="rect">
          <a:avLst/>
        </a:prstGeom>
      </xdr:spPr>
    </xdr:pic>
    <xdr:clientData/>
  </xdr:twoCellAnchor>
  <xdr:twoCellAnchor>
    <xdr:from>
      <xdr:col>2</xdr:col>
      <xdr:colOff>471678</xdr:colOff>
      <xdr:row>75</xdr:row>
      <xdr:rowOff>174116</xdr:rowOff>
    </xdr:from>
    <xdr:to>
      <xdr:col>2</xdr:col>
      <xdr:colOff>892878</xdr:colOff>
      <xdr:row>75</xdr:row>
      <xdr:rowOff>425808</xdr:rowOff>
    </xdr:to>
    <xdr:pic>
      <xdr:nvPicPr>
        <xdr:cNvPr id="1204" name="图片 2021">
          <a:extLst>
            <a:ext uri="{FF2B5EF4-FFF2-40B4-BE49-F238E27FC236}">
              <a16:creationId xmlns:a16="http://schemas.microsoft.com/office/drawing/2014/main" id="{00000000-0008-0000-0900-0000B404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89398" y="983672276"/>
          <a:ext cx="421200" cy="251692"/>
        </a:xfrm>
        <a:prstGeom prst="rect">
          <a:avLst/>
        </a:prstGeom>
      </xdr:spPr>
    </xdr:pic>
    <xdr:clientData/>
  </xdr:twoCellAnchor>
  <xdr:twoCellAnchor>
    <xdr:from>
      <xdr:col>2</xdr:col>
      <xdr:colOff>422037</xdr:colOff>
      <xdr:row>76</xdr:row>
      <xdr:rowOff>121285</xdr:rowOff>
    </xdr:from>
    <xdr:to>
      <xdr:col>2</xdr:col>
      <xdr:colOff>978622</xdr:colOff>
      <xdr:row>76</xdr:row>
      <xdr:rowOff>469151</xdr:rowOff>
    </xdr:to>
    <xdr:pic>
      <xdr:nvPicPr>
        <xdr:cNvPr id="1205" name="图片 2022">
          <a:extLst>
            <a:ext uri="{FF2B5EF4-FFF2-40B4-BE49-F238E27FC236}">
              <a16:creationId xmlns:a16="http://schemas.microsoft.com/office/drawing/2014/main" id="{00000000-0008-0000-0900-0000B504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039757" y="984350965"/>
          <a:ext cx="556585" cy="347866"/>
        </a:xfrm>
        <a:prstGeom prst="rect">
          <a:avLst/>
        </a:prstGeom>
      </xdr:spPr>
    </xdr:pic>
    <xdr:clientData/>
  </xdr:twoCellAnchor>
  <xdr:twoCellAnchor>
    <xdr:from>
      <xdr:col>2</xdr:col>
      <xdr:colOff>467505</xdr:colOff>
      <xdr:row>77</xdr:row>
      <xdr:rowOff>153305</xdr:rowOff>
    </xdr:from>
    <xdr:to>
      <xdr:col>2</xdr:col>
      <xdr:colOff>914387</xdr:colOff>
      <xdr:row>77</xdr:row>
      <xdr:rowOff>471772</xdr:rowOff>
    </xdr:to>
    <xdr:pic>
      <xdr:nvPicPr>
        <xdr:cNvPr id="1206" name="图片 2023">
          <a:extLst>
            <a:ext uri="{FF2B5EF4-FFF2-40B4-BE49-F238E27FC236}">
              <a16:creationId xmlns:a16="http://schemas.microsoft.com/office/drawing/2014/main" id="{00000000-0008-0000-0900-0000B604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085225" y="985114505"/>
          <a:ext cx="446882" cy="318467"/>
        </a:xfrm>
        <a:prstGeom prst="rect">
          <a:avLst/>
        </a:prstGeom>
      </xdr:spPr>
    </xdr:pic>
    <xdr:clientData/>
  </xdr:twoCellAnchor>
  <xdr:twoCellAnchor>
    <xdr:from>
      <xdr:col>2</xdr:col>
      <xdr:colOff>503523</xdr:colOff>
      <xdr:row>78</xdr:row>
      <xdr:rowOff>134471</xdr:rowOff>
    </xdr:from>
    <xdr:to>
      <xdr:col>2</xdr:col>
      <xdr:colOff>924591</xdr:colOff>
      <xdr:row>78</xdr:row>
      <xdr:rowOff>502070</xdr:rowOff>
    </xdr:to>
    <xdr:pic>
      <xdr:nvPicPr>
        <xdr:cNvPr id="1207" name="图片 2024">
          <a:extLst>
            <a:ext uri="{FF2B5EF4-FFF2-40B4-BE49-F238E27FC236}">
              <a16:creationId xmlns:a16="http://schemas.microsoft.com/office/drawing/2014/main" id="{00000000-0008-0000-0900-0000B704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21243" y="985827191"/>
          <a:ext cx="421068" cy="367599"/>
        </a:xfrm>
        <a:prstGeom prst="rect">
          <a:avLst/>
        </a:prstGeom>
      </xdr:spPr>
    </xdr:pic>
    <xdr:clientData/>
  </xdr:twoCellAnchor>
  <xdr:twoCellAnchor>
    <xdr:from>
      <xdr:col>2</xdr:col>
      <xdr:colOff>458699</xdr:colOff>
      <xdr:row>79</xdr:row>
      <xdr:rowOff>123266</xdr:rowOff>
    </xdr:from>
    <xdr:to>
      <xdr:col>2</xdr:col>
      <xdr:colOff>903967</xdr:colOff>
      <xdr:row>79</xdr:row>
      <xdr:rowOff>501744</xdr:rowOff>
    </xdr:to>
    <xdr:pic>
      <xdr:nvPicPr>
        <xdr:cNvPr id="1208" name="图片 2025">
          <a:extLst>
            <a:ext uri="{FF2B5EF4-FFF2-40B4-BE49-F238E27FC236}">
              <a16:creationId xmlns:a16="http://schemas.microsoft.com/office/drawing/2014/main" id="{00000000-0008-0000-0900-0000B804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076419" y="986547506"/>
          <a:ext cx="445268" cy="378478"/>
        </a:xfrm>
        <a:prstGeom prst="rect">
          <a:avLst/>
        </a:prstGeom>
      </xdr:spPr>
    </xdr:pic>
    <xdr:clientData/>
  </xdr:twoCellAnchor>
  <xdr:twoCellAnchor>
    <xdr:from>
      <xdr:col>2</xdr:col>
      <xdr:colOff>503524</xdr:colOff>
      <xdr:row>80</xdr:row>
      <xdr:rowOff>100855</xdr:rowOff>
    </xdr:from>
    <xdr:to>
      <xdr:col>2</xdr:col>
      <xdr:colOff>887164</xdr:colOff>
      <xdr:row>80</xdr:row>
      <xdr:rowOff>484495</xdr:rowOff>
    </xdr:to>
    <xdr:pic>
      <xdr:nvPicPr>
        <xdr:cNvPr id="1209" name="图片 2026">
          <a:extLst>
            <a:ext uri="{FF2B5EF4-FFF2-40B4-BE49-F238E27FC236}">
              <a16:creationId xmlns:a16="http://schemas.microsoft.com/office/drawing/2014/main" id="{00000000-0008-0000-0900-0000B904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121244" y="987256615"/>
          <a:ext cx="383640" cy="383640"/>
        </a:xfrm>
        <a:prstGeom prst="rect">
          <a:avLst/>
        </a:prstGeom>
      </xdr:spPr>
    </xdr:pic>
    <xdr:clientData/>
  </xdr:twoCellAnchor>
  <xdr:twoCellAnchor>
    <xdr:from>
      <xdr:col>2</xdr:col>
      <xdr:colOff>437845</xdr:colOff>
      <xdr:row>81</xdr:row>
      <xdr:rowOff>142836</xdr:rowOff>
    </xdr:from>
    <xdr:to>
      <xdr:col>2</xdr:col>
      <xdr:colOff>915547</xdr:colOff>
      <xdr:row>81</xdr:row>
      <xdr:rowOff>492122</xdr:rowOff>
    </xdr:to>
    <xdr:pic>
      <xdr:nvPicPr>
        <xdr:cNvPr id="1210" name="图片 2027">
          <a:extLst>
            <a:ext uri="{FF2B5EF4-FFF2-40B4-BE49-F238E27FC236}">
              <a16:creationId xmlns:a16="http://schemas.microsoft.com/office/drawing/2014/main" id="{00000000-0008-0000-0900-0000BA04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055565" y="988030116"/>
          <a:ext cx="477702" cy="349286"/>
        </a:xfrm>
        <a:prstGeom prst="rect">
          <a:avLst/>
        </a:prstGeom>
      </xdr:spPr>
    </xdr:pic>
    <xdr:clientData/>
  </xdr:twoCellAnchor>
  <xdr:twoCellAnchor>
    <xdr:from>
      <xdr:col>2</xdr:col>
      <xdr:colOff>553626</xdr:colOff>
      <xdr:row>82</xdr:row>
      <xdr:rowOff>98996</xdr:rowOff>
    </xdr:from>
    <xdr:to>
      <xdr:col>2</xdr:col>
      <xdr:colOff>856684</xdr:colOff>
      <xdr:row>82</xdr:row>
      <xdr:rowOff>489376</xdr:rowOff>
    </xdr:to>
    <xdr:pic>
      <xdr:nvPicPr>
        <xdr:cNvPr id="1211" name="图片 2028">
          <a:extLst>
            <a:ext uri="{FF2B5EF4-FFF2-40B4-BE49-F238E27FC236}">
              <a16:creationId xmlns:a16="http://schemas.microsoft.com/office/drawing/2014/main" id="{00000000-0008-0000-0900-0000BB04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171346" y="988717796"/>
          <a:ext cx="303058" cy="390380"/>
        </a:xfrm>
        <a:prstGeom prst="rect">
          <a:avLst/>
        </a:prstGeom>
      </xdr:spPr>
    </xdr:pic>
    <xdr:clientData/>
  </xdr:twoCellAnchor>
  <xdr:twoCellAnchor>
    <xdr:from>
      <xdr:col>2</xdr:col>
      <xdr:colOff>621293</xdr:colOff>
      <xdr:row>83</xdr:row>
      <xdr:rowOff>77202</xdr:rowOff>
    </xdr:from>
    <xdr:to>
      <xdr:col>2</xdr:col>
      <xdr:colOff>811345</xdr:colOff>
      <xdr:row>83</xdr:row>
      <xdr:rowOff>493263</xdr:rowOff>
    </xdr:to>
    <xdr:pic>
      <xdr:nvPicPr>
        <xdr:cNvPr id="1212" name="图片 2029">
          <a:extLst>
            <a:ext uri="{FF2B5EF4-FFF2-40B4-BE49-F238E27FC236}">
              <a16:creationId xmlns:a16="http://schemas.microsoft.com/office/drawing/2014/main" id="{00000000-0008-0000-0900-0000BC04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239013" y="989427522"/>
          <a:ext cx="190052" cy="416061"/>
        </a:xfrm>
        <a:prstGeom prst="rect">
          <a:avLst/>
        </a:prstGeom>
      </xdr:spPr>
    </xdr:pic>
    <xdr:clientData/>
  </xdr:twoCellAnchor>
  <xdr:twoCellAnchor>
    <xdr:from>
      <xdr:col>2</xdr:col>
      <xdr:colOff>489036</xdr:colOff>
      <xdr:row>84</xdr:row>
      <xdr:rowOff>196283</xdr:rowOff>
    </xdr:from>
    <xdr:to>
      <xdr:col>2</xdr:col>
      <xdr:colOff>899962</xdr:colOff>
      <xdr:row>84</xdr:row>
      <xdr:rowOff>437702</xdr:rowOff>
    </xdr:to>
    <xdr:pic>
      <xdr:nvPicPr>
        <xdr:cNvPr id="1213" name="图片 2030">
          <a:extLst>
            <a:ext uri="{FF2B5EF4-FFF2-40B4-BE49-F238E27FC236}">
              <a16:creationId xmlns:a16="http://schemas.microsoft.com/office/drawing/2014/main" id="{00000000-0008-0000-0900-0000BD04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990278123"/>
          <a:ext cx="410926" cy="241419"/>
        </a:xfrm>
        <a:prstGeom prst="rect">
          <a:avLst/>
        </a:prstGeom>
      </xdr:spPr>
    </xdr:pic>
    <xdr:clientData/>
  </xdr:twoCellAnchor>
  <xdr:twoCellAnchor>
    <xdr:from>
      <xdr:col>2</xdr:col>
      <xdr:colOff>483980</xdr:colOff>
      <xdr:row>85</xdr:row>
      <xdr:rowOff>164633</xdr:rowOff>
    </xdr:from>
    <xdr:to>
      <xdr:col>2</xdr:col>
      <xdr:colOff>884633</xdr:colOff>
      <xdr:row>85</xdr:row>
      <xdr:rowOff>488238</xdr:rowOff>
    </xdr:to>
    <xdr:pic>
      <xdr:nvPicPr>
        <xdr:cNvPr id="1214" name="图片 2031">
          <a:extLst>
            <a:ext uri="{FF2B5EF4-FFF2-40B4-BE49-F238E27FC236}">
              <a16:creationId xmlns:a16="http://schemas.microsoft.com/office/drawing/2014/main" id="{00000000-0008-0000-0900-0000BE04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01700" y="990977993"/>
          <a:ext cx="400653" cy="323605"/>
        </a:xfrm>
        <a:prstGeom prst="rect">
          <a:avLst/>
        </a:prstGeom>
      </xdr:spPr>
    </xdr:pic>
    <xdr:clientData/>
  </xdr:twoCellAnchor>
  <xdr:twoCellAnchor>
    <xdr:from>
      <xdr:col>2</xdr:col>
      <xdr:colOff>538246</xdr:colOff>
      <xdr:row>86</xdr:row>
      <xdr:rowOff>77815</xdr:rowOff>
    </xdr:from>
    <xdr:to>
      <xdr:col>2</xdr:col>
      <xdr:colOff>866987</xdr:colOff>
      <xdr:row>86</xdr:row>
      <xdr:rowOff>519560</xdr:rowOff>
    </xdr:to>
    <xdr:pic>
      <xdr:nvPicPr>
        <xdr:cNvPr id="1215" name="图片 2032">
          <a:extLst>
            <a:ext uri="{FF2B5EF4-FFF2-40B4-BE49-F238E27FC236}">
              <a16:creationId xmlns:a16="http://schemas.microsoft.com/office/drawing/2014/main" id="{00000000-0008-0000-0900-0000BF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1622695"/>
          <a:ext cx="328741" cy="441745"/>
        </a:xfrm>
        <a:prstGeom prst="rect">
          <a:avLst/>
        </a:prstGeom>
      </xdr:spPr>
    </xdr:pic>
    <xdr:clientData/>
  </xdr:twoCellAnchor>
  <xdr:twoCellAnchor>
    <xdr:from>
      <xdr:col>2</xdr:col>
      <xdr:colOff>538248</xdr:colOff>
      <xdr:row>87</xdr:row>
      <xdr:rowOff>99980</xdr:rowOff>
    </xdr:from>
    <xdr:to>
      <xdr:col>2</xdr:col>
      <xdr:colOff>866988</xdr:colOff>
      <xdr:row>87</xdr:row>
      <xdr:rowOff>531452</xdr:rowOff>
    </xdr:to>
    <xdr:pic>
      <xdr:nvPicPr>
        <xdr:cNvPr id="1216" name="图片 2033">
          <a:extLst>
            <a:ext uri="{FF2B5EF4-FFF2-40B4-BE49-F238E27FC236}">
              <a16:creationId xmlns:a16="http://schemas.microsoft.com/office/drawing/2014/main" id="{00000000-0008-0000-0900-0000C0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2376380"/>
          <a:ext cx="328740" cy="431472"/>
        </a:xfrm>
        <a:prstGeom prst="rect">
          <a:avLst/>
        </a:prstGeom>
      </xdr:spPr>
    </xdr:pic>
    <xdr:clientData/>
  </xdr:twoCellAnchor>
  <xdr:twoCellAnchor>
    <xdr:from>
      <xdr:col>2</xdr:col>
      <xdr:colOff>538246</xdr:colOff>
      <xdr:row>88</xdr:row>
      <xdr:rowOff>77815</xdr:rowOff>
    </xdr:from>
    <xdr:to>
      <xdr:col>2</xdr:col>
      <xdr:colOff>866987</xdr:colOff>
      <xdr:row>88</xdr:row>
      <xdr:rowOff>519560</xdr:rowOff>
    </xdr:to>
    <xdr:pic>
      <xdr:nvPicPr>
        <xdr:cNvPr id="1217" name="图片 2034">
          <a:extLst>
            <a:ext uri="{FF2B5EF4-FFF2-40B4-BE49-F238E27FC236}">
              <a16:creationId xmlns:a16="http://schemas.microsoft.com/office/drawing/2014/main" id="{00000000-0008-0000-0900-0000C1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085735"/>
          <a:ext cx="328741" cy="441745"/>
        </a:xfrm>
        <a:prstGeom prst="rect">
          <a:avLst/>
        </a:prstGeom>
      </xdr:spPr>
    </xdr:pic>
    <xdr:clientData/>
  </xdr:twoCellAnchor>
  <xdr:twoCellAnchor>
    <xdr:from>
      <xdr:col>2</xdr:col>
      <xdr:colOff>538248</xdr:colOff>
      <xdr:row>89</xdr:row>
      <xdr:rowOff>99980</xdr:rowOff>
    </xdr:from>
    <xdr:to>
      <xdr:col>2</xdr:col>
      <xdr:colOff>866988</xdr:colOff>
      <xdr:row>89</xdr:row>
      <xdr:rowOff>531452</xdr:rowOff>
    </xdr:to>
    <xdr:pic>
      <xdr:nvPicPr>
        <xdr:cNvPr id="1218" name="图片 2035">
          <a:extLst>
            <a:ext uri="{FF2B5EF4-FFF2-40B4-BE49-F238E27FC236}">
              <a16:creationId xmlns:a16="http://schemas.microsoft.com/office/drawing/2014/main" id="{00000000-0008-0000-0900-0000C2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3839420"/>
          <a:ext cx="328740" cy="431472"/>
        </a:xfrm>
        <a:prstGeom prst="rect">
          <a:avLst/>
        </a:prstGeom>
      </xdr:spPr>
    </xdr:pic>
    <xdr:clientData/>
  </xdr:twoCellAnchor>
  <xdr:twoCellAnchor>
    <xdr:from>
      <xdr:col>2</xdr:col>
      <xdr:colOff>372157</xdr:colOff>
      <xdr:row>91</xdr:row>
      <xdr:rowOff>185446</xdr:rowOff>
    </xdr:from>
    <xdr:to>
      <xdr:col>2</xdr:col>
      <xdr:colOff>978272</xdr:colOff>
      <xdr:row>91</xdr:row>
      <xdr:rowOff>442274</xdr:rowOff>
    </xdr:to>
    <xdr:pic>
      <xdr:nvPicPr>
        <xdr:cNvPr id="1219" name="图片 2036">
          <a:extLst>
            <a:ext uri="{FF2B5EF4-FFF2-40B4-BE49-F238E27FC236}">
              <a16:creationId xmlns:a16="http://schemas.microsoft.com/office/drawing/2014/main" id="{00000000-0008-0000-0900-0000C304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89877" y="995387926"/>
          <a:ext cx="606115" cy="256828"/>
        </a:xfrm>
        <a:prstGeom prst="rect">
          <a:avLst/>
        </a:prstGeom>
      </xdr:spPr>
    </xdr:pic>
    <xdr:clientData/>
  </xdr:twoCellAnchor>
  <xdr:twoCellAnchor>
    <xdr:from>
      <xdr:col>2</xdr:col>
      <xdr:colOff>344476</xdr:colOff>
      <xdr:row>92</xdr:row>
      <xdr:rowOff>164389</xdr:rowOff>
    </xdr:from>
    <xdr:to>
      <xdr:col>2</xdr:col>
      <xdr:colOff>996820</xdr:colOff>
      <xdr:row>92</xdr:row>
      <xdr:rowOff>477719</xdr:rowOff>
    </xdr:to>
    <xdr:pic>
      <xdr:nvPicPr>
        <xdr:cNvPr id="1220" name="图片 2037">
          <a:extLst>
            <a:ext uri="{FF2B5EF4-FFF2-40B4-BE49-F238E27FC236}">
              <a16:creationId xmlns:a16="http://schemas.microsoft.com/office/drawing/2014/main" id="{00000000-0008-0000-0900-0000C404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962196" y="996098389"/>
          <a:ext cx="652344" cy="313330"/>
        </a:xfrm>
        <a:prstGeom prst="rect">
          <a:avLst/>
        </a:prstGeom>
      </xdr:spPr>
    </xdr:pic>
    <xdr:clientData/>
  </xdr:twoCellAnchor>
  <xdr:twoCellAnchor>
    <xdr:from>
      <xdr:col>2</xdr:col>
      <xdr:colOff>626787</xdr:colOff>
      <xdr:row>93</xdr:row>
      <xdr:rowOff>112060</xdr:rowOff>
    </xdr:from>
    <xdr:to>
      <xdr:col>2</xdr:col>
      <xdr:colOff>804571</xdr:colOff>
      <xdr:row>93</xdr:row>
      <xdr:rowOff>508654</xdr:rowOff>
    </xdr:to>
    <xdr:pic>
      <xdr:nvPicPr>
        <xdr:cNvPr id="1223" name="图片 2040">
          <a:extLst>
            <a:ext uri="{FF2B5EF4-FFF2-40B4-BE49-F238E27FC236}">
              <a16:creationId xmlns:a16="http://schemas.microsoft.com/office/drawing/2014/main" id="{00000000-0008-0000-0900-0000C7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244507" y="998240620"/>
          <a:ext cx="177784" cy="396594"/>
        </a:xfrm>
        <a:prstGeom prst="rect">
          <a:avLst/>
        </a:prstGeom>
      </xdr:spPr>
    </xdr:pic>
    <xdr:clientData/>
  </xdr:twoCellAnchor>
  <xdr:twoCellAnchor>
    <xdr:from>
      <xdr:col>2</xdr:col>
      <xdr:colOff>575370</xdr:colOff>
      <xdr:row>95</xdr:row>
      <xdr:rowOff>153430</xdr:rowOff>
    </xdr:from>
    <xdr:to>
      <xdr:col>2</xdr:col>
      <xdr:colOff>785969</xdr:colOff>
      <xdr:row>95</xdr:row>
      <xdr:rowOff>477032</xdr:rowOff>
    </xdr:to>
    <xdr:pic>
      <xdr:nvPicPr>
        <xdr:cNvPr id="1233" name="图片 2050">
          <a:extLst>
            <a:ext uri="{FF2B5EF4-FFF2-40B4-BE49-F238E27FC236}">
              <a16:creationId xmlns:a16="http://schemas.microsoft.com/office/drawing/2014/main" id="{00000000-0008-0000-0900-0000D104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193090" y="1007060230"/>
          <a:ext cx="210599" cy="323602"/>
        </a:xfrm>
        <a:prstGeom prst="rect">
          <a:avLst/>
        </a:prstGeom>
      </xdr:spPr>
    </xdr:pic>
    <xdr:clientData/>
  </xdr:twoCellAnchor>
  <xdr:twoCellAnchor>
    <xdr:from>
      <xdr:col>2</xdr:col>
      <xdr:colOff>488154</xdr:colOff>
      <xdr:row>96</xdr:row>
      <xdr:rowOff>184339</xdr:rowOff>
    </xdr:from>
    <xdr:to>
      <xdr:col>2</xdr:col>
      <xdr:colOff>863122</xdr:colOff>
      <xdr:row>96</xdr:row>
      <xdr:rowOff>394937</xdr:rowOff>
    </xdr:to>
    <xdr:pic>
      <xdr:nvPicPr>
        <xdr:cNvPr id="1234" name="图片 2051">
          <a:extLst>
            <a:ext uri="{FF2B5EF4-FFF2-40B4-BE49-F238E27FC236}">
              <a16:creationId xmlns:a16="http://schemas.microsoft.com/office/drawing/2014/main" id="{00000000-0008-0000-0900-0000D204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05874" y="1007822659"/>
          <a:ext cx="374968" cy="210598"/>
        </a:xfrm>
        <a:prstGeom prst="rect">
          <a:avLst/>
        </a:prstGeom>
      </xdr:spPr>
    </xdr:pic>
    <xdr:clientData/>
  </xdr:twoCellAnchor>
  <xdr:twoCellAnchor>
    <xdr:from>
      <xdr:col>2</xdr:col>
      <xdr:colOff>247636</xdr:colOff>
      <xdr:row>97</xdr:row>
      <xdr:rowOff>805521</xdr:rowOff>
    </xdr:from>
    <xdr:to>
      <xdr:col>2</xdr:col>
      <xdr:colOff>735609</xdr:colOff>
      <xdr:row>97</xdr:row>
      <xdr:rowOff>1113714</xdr:rowOff>
    </xdr:to>
    <xdr:pic>
      <xdr:nvPicPr>
        <xdr:cNvPr id="1235" name="图片 2052">
          <a:extLst>
            <a:ext uri="{FF2B5EF4-FFF2-40B4-BE49-F238E27FC236}">
              <a16:creationId xmlns:a16="http://schemas.microsoft.com/office/drawing/2014/main" id="{00000000-0008-0000-0900-0000D304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52699" y="74752859"/>
          <a:ext cx="487973" cy="308193"/>
        </a:xfrm>
        <a:prstGeom prst="rect">
          <a:avLst/>
        </a:prstGeom>
      </xdr:spPr>
    </xdr:pic>
    <xdr:clientData/>
  </xdr:twoCellAnchor>
  <xdr:twoCellAnchor>
    <xdr:from>
      <xdr:col>2</xdr:col>
      <xdr:colOff>428618</xdr:colOff>
      <xdr:row>98</xdr:row>
      <xdr:rowOff>152813</xdr:rowOff>
    </xdr:from>
    <xdr:to>
      <xdr:col>2</xdr:col>
      <xdr:colOff>921728</xdr:colOff>
      <xdr:row>98</xdr:row>
      <xdr:rowOff>450734</xdr:rowOff>
    </xdr:to>
    <xdr:pic>
      <xdr:nvPicPr>
        <xdr:cNvPr id="1236" name="图片 2053">
          <a:extLst>
            <a:ext uri="{FF2B5EF4-FFF2-40B4-BE49-F238E27FC236}">
              <a16:creationId xmlns:a16="http://schemas.microsoft.com/office/drawing/2014/main" id="{00000000-0008-0000-0900-0000D404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046338" y="1009254173"/>
          <a:ext cx="493110" cy="297921"/>
        </a:xfrm>
        <a:prstGeom prst="rect">
          <a:avLst/>
        </a:prstGeom>
      </xdr:spPr>
    </xdr:pic>
    <xdr:clientData/>
  </xdr:twoCellAnchor>
  <xdr:twoCellAnchor>
    <xdr:from>
      <xdr:col>2</xdr:col>
      <xdr:colOff>471677</xdr:colOff>
      <xdr:row>99</xdr:row>
      <xdr:rowOff>131386</xdr:rowOff>
    </xdr:from>
    <xdr:to>
      <xdr:col>2</xdr:col>
      <xdr:colOff>892876</xdr:colOff>
      <xdr:row>99</xdr:row>
      <xdr:rowOff>470400</xdr:rowOff>
    </xdr:to>
    <xdr:pic>
      <xdr:nvPicPr>
        <xdr:cNvPr id="1237" name="图片 2054">
          <a:extLst>
            <a:ext uri="{FF2B5EF4-FFF2-40B4-BE49-F238E27FC236}">
              <a16:creationId xmlns:a16="http://schemas.microsoft.com/office/drawing/2014/main" id="{00000000-0008-0000-0900-0000D504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089397" y="1009964266"/>
          <a:ext cx="421199" cy="339014"/>
        </a:xfrm>
        <a:prstGeom prst="rect">
          <a:avLst/>
        </a:prstGeom>
      </xdr:spPr>
    </xdr:pic>
    <xdr:clientData/>
  </xdr:twoCellAnchor>
  <xdr:twoCellAnchor>
    <xdr:from>
      <xdr:col>2</xdr:col>
      <xdr:colOff>427522</xdr:colOff>
      <xdr:row>100</xdr:row>
      <xdr:rowOff>121164</xdr:rowOff>
    </xdr:from>
    <xdr:to>
      <xdr:col>2</xdr:col>
      <xdr:colOff>941178</xdr:colOff>
      <xdr:row>100</xdr:row>
      <xdr:rowOff>501270</xdr:rowOff>
    </xdr:to>
    <xdr:pic>
      <xdr:nvPicPr>
        <xdr:cNvPr id="1238" name="图片 2055">
          <a:extLst>
            <a:ext uri="{FF2B5EF4-FFF2-40B4-BE49-F238E27FC236}">
              <a16:creationId xmlns:a16="http://schemas.microsoft.com/office/drawing/2014/main" id="{00000000-0008-0000-0900-0000D604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045242" y="1010685564"/>
          <a:ext cx="513656" cy="380106"/>
        </a:xfrm>
        <a:prstGeom prst="rect">
          <a:avLst/>
        </a:prstGeom>
      </xdr:spPr>
    </xdr:pic>
    <xdr:clientData/>
  </xdr:twoCellAnchor>
  <xdr:twoCellAnchor>
    <xdr:from>
      <xdr:col>2</xdr:col>
      <xdr:colOff>396547</xdr:colOff>
      <xdr:row>101</xdr:row>
      <xdr:rowOff>122147</xdr:rowOff>
    </xdr:from>
    <xdr:to>
      <xdr:col>2</xdr:col>
      <xdr:colOff>944368</xdr:colOff>
      <xdr:row>101</xdr:row>
      <xdr:rowOff>493398</xdr:rowOff>
    </xdr:to>
    <xdr:pic>
      <xdr:nvPicPr>
        <xdr:cNvPr id="1239" name="图片 2056">
          <a:extLst>
            <a:ext uri="{FF2B5EF4-FFF2-40B4-BE49-F238E27FC236}">
              <a16:creationId xmlns:a16="http://schemas.microsoft.com/office/drawing/2014/main" id="{00000000-0008-0000-0900-0000D704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014267" y="1011418067"/>
          <a:ext cx="547821" cy="371251"/>
        </a:xfrm>
        <a:prstGeom prst="rect">
          <a:avLst/>
        </a:prstGeom>
      </xdr:spPr>
    </xdr:pic>
    <xdr:clientData/>
  </xdr:twoCellAnchor>
  <xdr:twoCellAnchor>
    <xdr:from>
      <xdr:col>2</xdr:col>
      <xdr:colOff>615141</xdr:colOff>
      <xdr:row>102</xdr:row>
      <xdr:rowOff>99489</xdr:rowOff>
    </xdr:from>
    <xdr:to>
      <xdr:col>2</xdr:col>
      <xdr:colOff>815467</xdr:colOff>
      <xdr:row>102</xdr:row>
      <xdr:rowOff>510414</xdr:rowOff>
    </xdr:to>
    <xdr:pic>
      <xdr:nvPicPr>
        <xdr:cNvPr id="1240" name="图片 2057">
          <a:extLst>
            <a:ext uri="{FF2B5EF4-FFF2-40B4-BE49-F238E27FC236}">
              <a16:creationId xmlns:a16="http://schemas.microsoft.com/office/drawing/2014/main" id="{00000000-0008-0000-0900-0000D8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12126929"/>
          <a:ext cx="200326" cy="410925"/>
        </a:xfrm>
        <a:prstGeom prst="rect">
          <a:avLst/>
        </a:prstGeom>
      </xdr:spPr>
    </xdr:pic>
    <xdr:clientData/>
  </xdr:twoCellAnchor>
  <xdr:twoCellAnchor>
    <xdr:from>
      <xdr:col>2</xdr:col>
      <xdr:colOff>465312</xdr:colOff>
      <xdr:row>104</xdr:row>
      <xdr:rowOff>143082</xdr:rowOff>
    </xdr:from>
    <xdr:to>
      <xdr:col>2</xdr:col>
      <xdr:colOff>880859</xdr:colOff>
      <xdr:row>104</xdr:row>
      <xdr:rowOff>449274</xdr:rowOff>
    </xdr:to>
    <xdr:pic>
      <xdr:nvPicPr>
        <xdr:cNvPr id="1241" name="图片 2058">
          <a:extLst>
            <a:ext uri="{FF2B5EF4-FFF2-40B4-BE49-F238E27FC236}">
              <a16:creationId xmlns:a16="http://schemas.microsoft.com/office/drawing/2014/main" id="{00000000-0008-0000-0900-0000D904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083032" y="1013633562"/>
          <a:ext cx="415547" cy="306192"/>
        </a:xfrm>
        <a:prstGeom prst="rect">
          <a:avLst/>
        </a:prstGeom>
      </xdr:spPr>
    </xdr:pic>
    <xdr:clientData/>
  </xdr:twoCellAnchor>
  <xdr:twoCellAnchor>
    <xdr:from>
      <xdr:col>2</xdr:col>
      <xdr:colOff>473443</xdr:colOff>
      <xdr:row>105</xdr:row>
      <xdr:rowOff>142960</xdr:rowOff>
    </xdr:from>
    <xdr:to>
      <xdr:col>2</xdr:col>
      <xdr:colOff>893193</xdr:colOff>
      <xdr:row>105</xdr:row>
      <xdr:rowOff>444655</xdr:rowOff>
    </xdr:to>
    <xdr:pic>
      <xdr:nvPicPr>
        <xdr:cNvPr id="1242" name="图片 2059">
          <a:extLst>
            <a:ext uri="{FF2B5EF4-FFF2-40B4-BE49-F238E27FC236}">
              <a16:creationId xmlns:a16="http://schemas.microsoft.com/office/drawing/2014/main" id="{00000000-0008-0000-0900-0000DA04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091163" y="1014364960"/>
          <a:ext cx="419750" cy="301695"/>
        </a:xfrm>
        <a:prstGeom prst="rect">
          <a:avLst/>
        </a:prstGeom>
      </xdr:spPr>
    </xdr:pic>
    <xdr:clientData/>
  </xdr:twoCellAnchor>
  <xdr:twoCellAnchor>
    <xdr:from>
      <xdr:col>2</xdr:col>
      <xdr:colOff>439680</xdr:colOff>
      <xdr:row>106</xdr:row>
      <xdr:rowOff>134471</xdr:rowOff>
    </xdr:from>
    <xdr:to>
      <xdr:col>2</xdr:col>
      <xdr:colOff>914315</xdr:colOff>
      <xdr:row>106</xdr:row>
      <xdr:rowOff>480276</xdr:rowOff>
    </xdr:to>
    <xdr:pic>
      <xdr:nvPicPr>
        <xdr:cNvPr id="1243" name="图片 2060">
          <a:extLst>
            <a:ext uri="{FF2B5EF4-FFF2-40B4-BE49-F238E27FC236}">
              <a16:creationId xmlns:a16="http://schemas.microsoft.com/office/drawing/2014/main" id="{00000000-0008-0000-0900-0000DB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057400" y="1015087991"/>
          <a:ext cx="474635" cy="345805"/>
        </a:xfrm>
        <a:prstGeom prst="rect">
          <a:avLst/>
        </a:prstGeom>
      </xdr:spPr>
    </xdr:pic>
    <xdr:clientData/>
  </xdr:twoCellAnchor>
  <xdr:twoCellAnchor>
    <xdr:from>
      <xdr:col>2</xdr:col>
      <xdr:colOff>445975</xdr:colOff>
      <xdr:row>107</xdr:row>
      <xdr:rowOff>121039</xdr:rowOff>
    </xdr:from>
    <xdr:to>
      <xdr:col>2</xdr:col>
      <xdr:colOff>928812</xdr:colOff>
      <xdr:row>107</xdr:row>
      <xdr:rowOff>496008</xdr:rowOff>
    </xdr:to>
    <xdr:pic>
      <xdr:nvPicPr>
        <xdr:cNvPr id="1244" name="图片 2061">
          <a:extLst>
            <a:ext uri="{FF2B5EF4-FFF2-40B4-BE49-F238E27FC236}">
              <a16:creationId xmlns:a16="http://schemas.microsoft.com/office/drawing/2014/main" id="{00000000-0008-0000-0900-0000DC04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15806079"/>
          <a:ext cx="482837" cy="374969"/>
        </a:xfrm>
        <a:prstGeom prst="rect">
          <a:avLst/>
        </a:prstGeom>
      </xdr:spPr>
    </xdr:pic>
    <xdr:clientData/>
  </xdr:twoCellAnchor>
  <xdr:twoCellAnchor>
    <xdr:from>
      <xdr:col>2</xdr:col>
      <xdr:colOff>452126</xdr:colOff>
      <xdr:row>108</xdr:row>
      <xdr:rowOff>131507</xdr:rowOff>
    </xdr:from>
    <xdr:to>
      <xdr:col>2</xdr:col>
      <xdr:colOff>924691</xdr:colOff>
      <xdr:row>108</xdr:row>
      <xdr:rowOff>475657</xdr:rowOff>
    </xdr:to>
    <xdr:pic>
      <xdr:nvPicPr>
        <xdr:cNvPr id="1245" name="图片 2062">
          <a:extLst>
            <a:ext uri="{FF2B5EF4-FFF2-40B4-BE49-F238E27FC236}">
              <a16:creationId xmlns:a16="http://schemas.microsoft.com/office/drawing/2014/main" id="{00000000-0008-0000-0900-0000DD04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069846" y="1016548067"/>
          <a:ext cx="472565" cy="344150"/>
        </a:xfrm>
        <a:prstGeom prst="rect">
          <a:avLst/>
        </a:prstGeom>
      </xdr:spPr>
    </xdr:pic>
    <xdr:clientData/>
  </xdr:twoCellAnchor>
  <xdr:twoCellAnchor>
    <xdr:from>
      <xdr:col>2</xdr:col>
      <xdr:colOff>319871</xdr:colOff>
      <xdr:row>109</xdr:row>
      <xdr:rowOff>121285</xdr:rowOff>
    </xdr:from>
    <xdr:to>
      <xdr:col>2</xdr:col>
      <xdr:colOff>1013307</xdr:colOff>
      <xdr:row>109</xdr:row>
      <xdr:rowOff>506528</xdr:rowOff>
    </xdr:to>
    <xdr:pic>
      <xdr:nvPicPr>
        <xdr:cNvPr id="1246" name="图片 2063">
          <a:extLst>
            <a:ext uri="{FF2B5EF4-FFF2-40B4-BE49-F238E27FC236}">
              <a16:creationId xmlns:a16="http://schemas.microsoft.com/office/drawing/2014/main" id="{00000000-0008-0000-0900-0000DE04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37591" y="1017269365"/>
          <a:ext cx="693436" cy="385243"/>
        </a:xfrm>
        <a:prstGeom prst="rect">
          <a:avLst/>
        </a:prstGeom>
      </xdr:spPr>
    </xdr:pic>
    <xdr:clientData/>
  </xdr:twoCellAnchor>
  <xdr:twoCellAnchor>
    <xdr:from>
      <xdr:col>2</xdr:col>
      <xdr:colOff>489035</xdr:colOff>
      <xdr:row>111</xdr:row>
      <xdr:rowOff>152936</xdr:rowOff>
    </xdr:from>
    <xdr:to>
      <xdr:col>2</xdr:col>
      <xdr:colOff>899959</xdr:colOff>
      <xdr:row>111</xdr:row>
      <xdr:rowOff>455993</xdr:rowOff>
    </xdr:to>
    <xdr:pic>
      <xdr:nvPicPr>
        <xdr:cNvPr id="1247" name="图片 2064">
          <a:extLst>
            <a:ext uri="{FF2B5EF4-FFF2-40B4-BE49-F238E27FC236}">
              <a16:creationId xmlns:a16="http://schemas.microsoft.com/office/drawing/2014/main" id="{00000000-0008-0000-0900-0000DF04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06755" y="1018764056"/>
          <a:ext cx="410924" cy="303057"/>
        </a:xfrm>
        <a:prstGeom prst="rect">
          <a:avLst/>
        </a:prstGeom>
      </xdr:spPr>
    </xdr:pic>
    <xdr:clientData/>
  </xdr:twoCellAnchor>
  <xdr:twoCellAnchor>
    <xdr:from>
      <xdr:col>2</xdr:col>
      <xdr:colOff>477401</xdr:colOff>
      <xdr:row>112</xdr:row>
      <xdr:rowOff>143451</xdr:rowOff>
    </xdr:from>
    <xdr:to>
      <xdr:col>2</xdr:col>
      <xdr:colOff>911451</xdr:colOff>
      <xdr:row>112</xdr:row>
      <xdr:rowOff>454094</xdr:rowOff>
    </xdr:to>
    <xdr:pic>
      <xdr:nvPicPr>
        <xdr:cNvPr id="1248" name="图片 2065">
          <a:extLst>
            <a:ext uri="{FF2B5EF4-FFF2-40B4-BE49-F238E27FC236}">
              <a16:creationId xmlns:a16="http://schemas.microsoft.com/office/drawing/2014/main" id="{00000000-0008-0000-0900-0000E004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095121" y="1019486091"/>
          <a:ext cx="434050" cy="310643"/>
        </a:xfrm>
        <a:prstGeom prst="rect">
          <a:avLst/>
        </a:prstGeom>
      </xdr:spPr>
    </xdr:pic>
    <xdr:clientData/>
  </xdr:twoCellAnchor>
  <xdr:twoCellAnchor>
    <xdr:from>
      <xdr:col>2</xdr:col>
      <xdr:colOff>615141</xdr:colOff>
      <xdr:row>110</xdr:row>
      <xdr:rowOff>99367</xdr:rowOff>
    </xdr:from>
    <xdr:to>
      <xdr:col>2</xdr:col>
      <xdr:colOff>815467</xdr:colOff>
      <xdr:row>110</xdr:row>
      <xdr:rowOff>505155</xdr:rowOff>
    </xdr:to>
    <xdr:pic>
      <xdr:nvPicPr>
        <xdr:cNvPr id="1249" name="图片 2066">
          <a:extLst>
            <a:ext uri="{FF2B5EF4-FFF2-40B4-BE49-F238E27FC236}">
              <a16:creationId xmlns:a16="http://schemas.microsoft.com/office/drawing/2014/main" id="{00000000-0008-0000-0900-0000E104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17978967"/>
          <a:ext cx="200326" cy="405788"/>
        </a:xfrm>
        <a:prstGeom prst="rect">
          <a:avLst/>
        </a:prstGeom>
      </xdr:spPr>
    </xdr:pic>
    <xdr:clientData/>
  </xdr:twoCellAnchor>
  <xdr:twoCellAnchor>
    <xdr:from>
      <xdr:col>2</xdr:col>
      <xdr:colOff>489036</xdr:colOff>
      <xdr:row>113</xdr:row>
      <xdr:rowOff>196283</xdr:rowOff>
    </xdr:from>
    <xdr:to>
      <xdr:col>2</xdr:col>
      <xdr:colOff>899962</xdr:colOff>
      <xdr:row>113</xdr:row>
      <xdr:rowOff>437702</xdr:rowOff>
    </xdr:to>
    <xdr:pic>
      <xdr:nvPicPr>
        <xdr:cNvPr id="1250" name="图片 2067">
          <a:extLst>
            <a:ext uri="{FF2B5EF4-FFF2-40B4-BE49-F238E27FC236}">
              <a16:creationId xmlns:a16="http://schemas.microsoft.com/office/drawing/2014/main" id="{00000000-0008-0000-0900-0000E204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1020270443"/>
          <a:ext cx="410926" cy="241419"/>
        </a:xfrm>
        <a:prstGeom prst="rect">
          <a:avLst/>
        </a:prstGeom>
      </xdr:spPr>
    </xdr:pic>
    <xdr:clientData/>
  </xdr:twoCellAnchor>
  <xdr:twoCellAnchor>
    <xdr:from>
      <xdr:col>2</xdr:col>
      <xdr:colOff>402914</xdr:colOff>
      <xdr:row>114</xdr:row>
      <xdr:rowOff>120548</xdr:rowOff>
    </xdr:from>
    <xdr:to>
      <xdr:col>2</xdr:col>
      <xdr:colOff>957663</xdr:colOff>
      <xdr:row>114</xdr:row>
      <xdr:rowOff>474971</xdr:rowOff>
    </xdr:to>
    <xdr:pic>
      <xdr:nvPicPr>
        <xdr:cNvPr id="1251" name="图片 2068">
          <a:extLst>
            <a:ext uri="{FF2B5EF4-FFF2-40B4-BE49-F238E27FC236}">
              <a16:creationId xmlns:a16="http://schemas.microsoft.com/office/drawing/2014/main" id="{00000000-0008-0000-0900-0000E3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020634" y="1021657748"/>
          <a:ext cx="554749" cy="354423"/>
        </a:xfrm>
        <a:prstGeom prst="rect">
          <a:avLst/>
        </a:prstGeom>
      </xdr:spPr>
    </xdr:pic>
    <xdr:clientData/>
  </xdr:twoCellAnchor>
  <xdr:twoCellAnchor>
    <xdr:from>
      <xdr:col>2</xdr:col>
      <xdr:colOff>439825</xdr:colOff>
      <xdr:row>115</xdr:row>
      <xdr:rowOff>109835</xdr:rowOff>
    </xdr:from>
    <xdr:to>
      <xdr:col>2</xdr:col>
      <xdr:colOff>932935</xdr:colOff>
      <xdr:row>115</xdr:row>
      <xdr:rowOff>484803</xdr:rowOff>
    </xdr:to>
    <xdr:pic>
      <xdr:nvPicPr>
        <xdr:cNvPr id="1252" name="图片 2069">
          <a:extLst>
            <a:ext uri="{FF2B5EF4-FFF2-40B4-BE49-F238E27FC236}">
              <a16:creationId xmlns:a16="http://schemas.microsoft.com/office/drawing/2014/main" id="{00000000-0008-0000-0900-0000E404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057545" y="1022378555"/>
          <a:ext cx="493110" cy="374968"/>
        </a:xfrm>
        <a:prstGeom prst="rect">
          <a:avLst/>
        </a:prstGeom>
      </xdr:spPr>
    </xdr:pic>
    <xdr:clientData/>
  </xdr:twoCellAnchor>
  <xdr:twoCellAnchor>
    <xdr:from>
      <xdr:col>2</xdr:col>
      <xdr:colOff>445974</xdr:colOff>
      <xdr:row>121</xdr:row>
      <xdr:rowOff>120424</xdr:rowOff>
    </xdr:from>
    <xdr:to>
      <xdr:col>2</xdr:col>
      <xdr:colOff>928812</xdr:colOff>
      <xdr:row>121</xdr:row>
      <xdr:rowOff>469711</xdr:rowOff>
    </xdr:to>
    <xdr:pic>
      <xdr:nvPicPr>
        <xdr:cNvPr id="1253" name="图片 2070">
          <a:extLst>
            <a:ext uri="{FF2B5EF4-FFF2-40B4-BE49-F238E27FC236}">
              <a16:creationId xmlns:a16="http://schemas.microsoft.com/office/drawing/2014/main" id="{00000000-0008-0000-0900-0000E504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063694" y="1026778264"/>
          <a:ext cx="482838" cy="349287"/>
        </a:xfrm>
        <a:prstGeom prst="rect">
          <a:avLst/>
        </a:prstGeom>
      </xdr:spPr>
    </xdr:pic>
    <xdr:clientData/>
  </xdr:twoCellAnchor>
  <xdr:twoCellAnchor>
    <xdr:from>
      <xdr:col>2</xdr:col>
      <xdr:colOff>615141</xdr:colOff>
      <xdr:row>116</xdr:row>
      <xdr:rowOff>121780</xdr:rowOff>
    </xdr:from>
    <xdr:to>
      <xdr:col>2</xdr:col>
      <xdr:colOff>815467</xdr:colOff>
      <xdr:row>116</xdr:row>
      <xdr:rowOff>527568</xdr:rowOff>
    </xdr:to>
    <xdr:pic>
      <xdr:nvPicPr>
        <xdr:cNvPr id="1254" name="图片 2071">
          <a:extLst>
            <a:ext uri="{FF2B5EF4-FFF2-40B4-BE49-F238E27FC236}">
              <a16:creationId xmlns:a16="http://schemas.microsoft.com/office/drawing/2014/main" id="{00000000-0008-0000-0900-0000E604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122020"/>
          <a:ext cx="200326" cy="405788"/>
        </a:xfrm>
        <a:prstGeom prst="rect">
          <a:avLst/>
        </a:prstGeom>
      </xdr:spPr>
    </xdr:pic>
    <xdr:clientData/>
  </xdr:twoCellAnchor>
  <xdr:twoCellAnchor>
    <xdr:from>
      <xdr:col>2</xdr:col>
      <xdr:colOff>615141</xdr:colOff>
      <xdr:row>117</xdr:row>
      <xdr:rowOff>121780</xdr:rowOff>
    </xdr:from>
    <xdr:to>
      <xdr:col>2</xdr:col>
      <xdr:colOff>815467</xdr:colOff>
      <xdr:row>117</xdr:row>
      <xdr:rowOff>527568</xdr:rowOff>
    </xdr:to>
    <xdr:pic>
      <xdr:nvPicPr>
        <xdr:cNvPr id="1255" name="图片 2072">
          <a:extLst>
            <a:ext uri="{FF2B5EF4-FFF2-40B4-BE49-F238E27FC236}">
              <a16:creationId xmlns:a16="http://schemas.microsoft.com/office/drawing/2014/main" id="{00000000-0008-0000-0900-0000E704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853540"/>
          <a:ext cx="200326" cy="405788"/>
        </a:xfrm>
        <a:prstGeom prst="rect">
          <a:avLst/>
        </a:prstGeom>
      </xdr:spPr>
    </xdr:pic>
    <xdr:clientData/>
  </xdr:twoCellAnchor>
  <xdr:twoCellAnchor>
    <xdr:from>
      <xdr:col>2</xdr:col>
      <xdr:colOff>439823</xdr:colOff>
      <xdr:row>118</xdr:row>
      <xdr:rowOff>154411</xdr:rowOff>
    </xdr:from>
    <xdr:to>
      <xdr:col>2</xdr:col>
      <xdr:colOff>932933</xdr:colOff>
      <xdr:row>118</xdr:row>
      <xdr:rowOff>519106</xdr:rowOff>
    </xdr:to>
    <xdr:pic>
      <xdr:nvPicPr>
        <xdr:cNvPr id="1256" name="图片 2073">
          <a:extLst>
            <a:ext uri="{FF2B5EF4-FFF2-40B4-BE49-F238E27FC236}">
              <a16:creationId xmlns:a16="http://schemas.microsoft.com/office/drawing/2014/main" id="{00000000-0008-0000-0900-0000E804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057543" y="1024617691"/>
          <a:ext cx="493110" cy="364695"/>
        </a:xfrm>
        <a:prstGeom prst="rect">
          <a:avLst/>
        </a:prstGeom>
      </xdr:spPr>
    </xdr:pic>
    <xdr:clientData/>
  </xdr:twoCellAnchor>
  <xdr:twoCellAnchor>
    <xdr:from>
      <xdr:col>2</xdr:col>
      <xdr:colOff>473657</xdr:colOff>
      <xdr:row>119</xdr:row>
      <xdr:rowOff>153551</xdr:rowOff>
    </xdr:from>
    <xdr:to>
      <xdr:col>2</xdr:col>
      <xdr:colOff>910265</xdr:colOff>
      <xdr:row>119</xdr:row>
      <xdr:rowOff>482291</xdr:rowOff>
    </xdr:to>
    <xdr:pic>
      <xdr:nvPicPr>
        <xdr:cNvPr id="1257" name="图片 2074">
          <a:extLst>
            <a:ext uri="{FF2B5EF4-FFF2-40B4-BE49-F238E27FC236}">
              <a16:creationId xmlns:a16="http://schemas.microsoft.com/office/drawing/2014/main" id="{00000000-0008-0000-0900-0000E9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091377" y="1025348351"/>
          <a:ext cx="436608" cy="328740"/>
        </a:xfrm>
        <a:prstGeom prst="rect">
          <a:avLst/>
        </a:prstGeom>
      </xdr:spPr>
    </xdr:pic>
    <xdr:clientData/>
  </xdr:twoCellAnchor>
  <xdr:twoCellAnchor>
    <xdr:from>
      <xdr:col>2</xdr:col>
      <xdr:colOff>615141</xdr:colOff>
      <xdr:row>122</xdr:row>
      <xdr:rowOff>99489</xdr:rowOff>
    </xdr:from>
    <xdr:to>
      <xdr:col>2</xdr:col>
      <xdr:colOff>815467</xdr:colOff>
      <xdr:row>122</xdr:row>
      <xdr:rowOff>510414</xdr:rowOff>
    </xdr:to>
    <xdr:pic>
      <xdr:nvPicPr>
        <xdr:cNvPr id="1258" name="图片 2075">
          <a:extLst>
            <a:ext uri="{FF2B5EF4-FFF2-40B4-BE49-F238E27FC236}">
              <a16:creationId xmlns:a16="http://schemas.microsoft.com/office/drawing/2014/main" id="{00000000-0008-0000-0900-0000EA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27488849"/>
          <a:ext cx="200326" cy="410925"/>
        </a:xfrm>
        <a:prstGeom prst="rect">
          <a:avLst/>
        </a:prstGeom>
      </xdr:spPr>
    </xdr:pic>
    <xdr:clientData/>
  </xdr:twoCellAnchor>
  <xdr:twoCellAnchor>
    <xdr:from>
      <xdr:col>2</xdr:col>
      <xdr:colOff>445975</xdr:colOff>
      <xdr:row>123</xdr:row>
      <xdr:rowOff>154657</xdr:rowOff>
    </xdr:from>
    <xdr:to>
      <xdr:col>2</xdr:col>
      <xdr:colOff>928812</xdr:colOff>
      <xdr:row>123</xdr:row>
      <xdr:rowOff>529626</xdr:rowOff>
    </xdr:to>
    <xdr:pic>
      <xdr:nvPicPr>
        <xdr:cNvPr id="1259" name="图片 2076">
          <a:extLst>
            <a:ext uri="{FF2B5EF4-FFF2-40B4-BE49-F238E27FC236}">
              <a16:creationId xmlns:a16="http://schemas.microsoft.com/office/drawing/2014/main" id="{00000000-0008-0000-0900-0000EB04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28275537"/>
          <a:ext cx="482837" cy="374969"/>
        </a:xfrm>
        <a:prstGeom prst="rect">
          <a:avLst/>
        </a:prstGeom>
      </xdr:spPr>
    </xdr:pic>
    <xdr:clientData/>
  </xdr:twoCellAnchor>
  <xdr:twoCellAnchor>
    <xdr:from>
      <xdr:col>2</xdr:col>
      <xdr:colOff>421370</xdr:colOff>
      <xdr:row>124</xdr:row>
      <xdr:rowOff>109834</xdr:rowOff>
    </xdr:from>
    <xdr:to>
      <xdr:col>2</xdr:col>
      <xdr:colOff>945300</xdr:colOff>
      <xdr:row>124</xdr:row>
      <xdr:rowOff>484803</xdr:rowOff>
    </xdr:to>
    <xdr:pic>
      <xdr:nvPicPr>
        <xdr:cNvPr id="1260" name="图片 2077">
          <a:extLst>
            <a:ext uri="{FF2B5EF4-FFF2-40B4-BE49-F238E27FC236}">
              <a16:creationId xmlns:a16="http://schemas.microsoft.com/office/drawing/2014/main" id="{00000000-0008-0000-0900-0000EC04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39090" y="1028962234"/>
          <a:ext cx="523930" cy="374969"/>
        </a:xfrm>
        <a:prstGeom prst="rect">
          <a:avLst/>
        </a:prstGeom>
      </xdr:spPr>
    </xdr:pic>
    <xdr:clientData/>
  </xdr:twoCellAnchor>
  <xdr:twoCellAnchor>
    <xdr:from>
      <xdr:col>2</xdr:col>
      <xdr:colOff>430597</xdr:colOff>
      <xdr:row>125</xdr:row>
      <xdr:rowOff>154535</xdr:rowOff>
    </xdr:from>
    <xdr:to>
      <xdr:col>2</xdr:col>
      <xdr:colOff>939117</xdr:colOff>
      <xdr:row>125</xdr:row>
      <xdr:rowOff>524368</xdr:rowOff>
    </xdr:to>
    <xdr:pic>
      <xdr:nvPicPr>
        <xdr:cNvPr id="1261" name="图片 2078">
          <a:extLst>
            <a:ext uri="{FF2B5EF4-FFF2-40B4-BE49-F238E27FC236}">
              <a16:creationId xmlns:a16="http://schemas.microsoft.com/office/drawing/2014/main" id="{00000000-0008-0000-0900-0000ED04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048317" y="1029738455"/>
          <a:ext cx="508520" cy="369833"/>
        </a:xfrm>
        <a:prstGeom prst="rect">
          <a:avLst/>
        </a:prstGeom>
      </xdr:spPr>
    </xdr:pic>
    <xdr:clientData/>
  </xdr:twoCellAnchor>
  <xdr:twoCellAnchor>
    <xdr:from>
      <xdr:col>2</xdr:col>
      <xdr:colOff>375233</xdr:colOff>
      <xdr:row>126</xdr:row>
      <xdr:rowOff>131877</xdr:rowOff>
    </xdr:from>
    <xdr:to>
      <xdr:col>2</xdr:col>
      <xdr:colOff>976212</xdr:colOff>
      <xdr:row>126</xdr:row>
      <xdr:rowOff>491437</xdr:rowOff>
    </xdr:to>
    <xdr:pic>
      <xdr:nvPicPr>
        <xdr:cNvPr id="1262" name="图片 2079">
          <a:extLst>
            <a:ext uri="{FF2B5EF4-FFF2-40B4-BE49-F238E27FC236}">
              <a16:creationId xmlns:a16="http://schemas.microsoft.com/office/drawing/2014/main" id="{00000000-0008-0000-0900-0000EE04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92953" y="1030447317"/>
          <a:ext cx="600979" cy="359560"/>
        </a:xfrm>
        <a:prstGeom prst="rect">
          <a:avLst/>
        </a:prstGeom>
      </xdr:spPr>
    </xdr:pic>
    <xdr:clientData/>
  </xdr:twoCellAnchor>
  <xdr:twoCellAnchor>
    <xdr:from>
      <xdr:col>2</xdr:col>
      <xdr:colOff>615141</xdr:colOff>
      <xdr:row>127</xdr:row>
      <xdr:rowOff>99489</xdr:rowOff>
    </xdr:from>
    <xdr:to>
      <xdr:col>2</xdr:col>
      <xdr:colOff>815467</xdr:colOff>
      <xdr:row>127</xdr:row>
      <xdr:rowOff>510414</xdr:rowOff>
    </xdr:to>
    <xdr:pic>
      <xdr:nvPicPr>
        <xdr:cNvPr id="1263" name="图片 2080">
          <a:extLst>
            <a:ext uri="{FF2B5EF4-FFF2-40B4-BE49-F238E27FC236}">
              <a16:creationId xmlns:a16="http://schemas.microsoft.com/office/drawing/2014/main" id="{00000000-0008-0000-0900-0000EF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31146449"/>
          <a:ext cx="200326" cy="410925"/>
        </a:xfrm>
        <a:prstGeom prst="rect">
          <a:avLst/>
        </a:prstGeom>
      </xdr:spPr>
    </xdr:pic>
    <xdr:clientData/>
  </xdr:twoCellAnchor>
  <xdr:twoCellAnchor>
    <xdr:from>
      <xdr:col>2</xdr:col>
      <xdr:colOff>462451</xdr:colOff>
      <xdr:row>128</xdr:row>
      <xdr:rowOff>131386</xdr:rowOff>
    </xdr:from>
    <xdr:to>
      <xdr:col>2</xdr:col>
      <xdr:colOff>899060</xdr:colOff>
      <xdr:row>128</xdr:row>
      <xdr:rowOff>470400</xdr:rowOff>
    </xdr:to>
    <xdr:pic>
      <xdr:nvPicPr>
        <xdr:cNvPr id="1264" name="图片 2081">
          <a:extLst>
            <a:ext uri="{FF2B5EF4-FFF2-40B4-BE49-F238E27FC236}">
              <a16:creationId xmlns:a16="http://schemas.microsoft.com/office/drawing/2014/main" id="{00000000-0008-0000-0900-0000F004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080171" y="1031909866"/>
          <a:ext cx="436609" cy="339014"/>
        </a:xfrm>
        <a:prstGeom prst="rect">
          <a:avLst/>
        </a:prstGeom>
      </xdr:spPr>
    </xdr:pic>
    <xdr:clientData/>
  </xdr:twoCellAnchor>
  <xdr:twoCellAnchor>
    <xdr:from>
      <xdr:col>2</xdr:col>
      <xdr:colOff>466409</xdr:colOff>
      <xdr:row>129</xdr:row>
      <xdr:rowOff>120425</xdr:rowOff>
    </xdr:from>
    <xdr:to>
      <xdr:col>2</xdr:col>
      <xdr:colOff>933837</xdr:colOff>
      <xdr:row>129</xdr:row>
      <xdr:rowOff>469712</xdr:rowOff>
    </xdr:to>
    <xdr:pic>
      <xdr:nvPicPr>
        <xdr:cNvPr id="1265" name="图片 2082">
          <a:extLst>
            <a:ext uri="{FF2B5EF4-FFF2-40B4-BE49-F238E27FC236}">
              <a16:creationId xmlns:a16="http://schemas.microsoft.com/office/drawing/2014/main" id="{00000000-0008-0000-0900-0000F104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084129" y="1032630425"/>
          <a:ext cx="467428" cy="349287"/>
        </a:xfrm>
        <a:prstGeom prst="rect">
          <a:avLst/>
        </a:prstGeom>
      </xdr:spPr>
    </xdr:pic>
    <xdr:clientData/>
  </xdr:twoCellAnchor>
  <xdr:twoCellAnchor>
    <xdr:from>
      <xdr:col>2</xdr:col>
      <xdr:colOff>599762</xdr:colOff>
      <xdr:row>130</xdr:row>
      <xdr:rowOff>110696</xdr:rowOff>
    </xdr:from>
    <xdr:to>
      <xdr:col>2</xdr:col>
      <xdr:colOff>825772</xdr:colOff>
      <xdr:row>130</xdr:row>
      <xdr:rowOff>521622</xdr:rowOff>
    </xdr:to>
    <xdr:pic>
      <xdr:nvPicPr>
        <xdr:cNvPr id="1266" name="图片 2083">
          <a:extLst>
            <a:ext uri="{FF2B5EF4-FFF2-40B4-BE49-F238E27FC236}">
              <a16:creationId xmlns:a16="http://schemas.microsoft.com/office/drawing/2014/main" id="{00000000-0008-0000-0900-0000F204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217482" y="1033352216"/>
          <a:ext cx="226010" cy="410926"/>
        </a:xfrm>
        <a:prstGeom prst="rect">
          <a:avLst/>
        </a:prstGeom>
      </xdr:spPr>
    </xdr:pic>
    <xdr:clientData/>
  </xdr:twoCellAnchor>
  <xdr:twoCellAnchor>
    <xdr:from>
      <xdr:col>2</xdr:col>
      <xdr:colOff>455203</xdr:colOff>
      <xdr:row>131</xdr:row>
      <xdr:rowOff>109589</xdr:rowOff>
    </xdr:from>
    <xdr:to>
      <xdr:col>2</xdr:col>
      <xdr:colOff>922631</xdr:colOff>
      <xdr:row>131</xdr:row>
      <xdr:rowOff>474285</xdr:rowOff>
    </xdr:to>
    <xdr:pic>
      <xdr:nvPicPr>
        <xdr:cNvPr id="1267" name="图片 2084">
          <a:extLst>
            <a:ext uri="{FF2B5EF4-FFF2-40B4-BE49-F238E27FC236}">
              <a16:creationId xmlns:a16="http://schemas.microsoft.com/office/drawing/2014/main" id="{00000000-0008-0000-0900-0000F304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072923" y="1034082629"/>
          <a:ext cx="467428" cy="364696"/>
        </a:xfrm>
        <a:prstGeom prst="rect">
          <a:avLst/>
        </a:prstGeom>
      </xdr:spPr>
    </xdr:pic>
    <xdr:clientData/>
  </xdr:twoCellAnchor>
  <xdr:twoCellAnchor>
    <xdr:from>
      <xdr:col>2</xdr:col>
      <xdr:colOff>433671</xdr:colOff>
      <xdr:row>132</xdr:row>
      <xdr:rowOff>109712</xdr:rowOff>
    </xdr:from>
    <xdr:to>
      <xdr:col>2</xdr:col>
      <xdr:colOff>937056</xdr:colOff>
      <xdr:row>132</xdr:row>
      <xdr:rowOff>479546</xdr:rowOff>
    </xdr:to>
    <xdr:pic>
      <xdr:nvPicPr>
        <xdr:cNvPr id="1268" name="图片 2085">
          <a:extLst>
            <a:ext uri="{FF2B5EF4-FFF2-40B4-BE49-F238E27FC236}">
              <a16:creationId xmlns:a16="http://schemas.microsoft.com/office/drawing/2014/main" id="{00000000-0008-0000-0900-0000F404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5051391" y="1034814272"/>
          <a:ext cx="503385" cy="369834"/>
        </a:xfrm>
        <a:prstGeom prst="rect">
          <a:avLst/>
        </a:prstGeom>
      </xdr:spPr>
    </xdr:pic>
    <xdr:clientData/>
  </xdr:twoCellAnchor>
  <xdr:twoCellAnchor>
    <xdr:from>
      <xdr:col>2</xdr:col>
      <xdr:colOff>378310</xdr:colOff>
      <xdr:row>133</xdr:row>
      <xdr:rowOff>109834</xdr:rowOff>
    </xdr:from>
    <xdr:to>
      <xdr:col>2</xdr:col>
      <xdr:colOff>974152</xdr:colOff>
      <xdr:row>133</xdr:row>
      <xdr:rowOff>484803</xdr:rowOff>
    </xdr:to>
    <xdr:pic>
      <xdr:nvPicPr>
        <xdr:cNvPr id="1269" name="图片 2086">
          <a:extLst>
            <a:ext uri="{FF2B5EF4-FFF2-40B4-BE49-F238E27FC236}">
              <a16:creationId xmlns:a16="http://schemas.microsoft.com/office/drawing/2014/main" id="{00000000-0008-0000-0900-0000F504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96030" y="1035545914"/>
          <a:ext cx="595842" cy="374969"/>
        </a:xfrm>
        <a:prstGeom prst="rect">
          <a:avLst/>
        </a:prstGeom>
      </xdr:spPr>
    </xdr:pic>
    <xdr:clientData/>
  </xdr:twoCellAnchor>
  <xdr:twoCellAnchor>
    <xdr:from>
      <xdr:col>2</xdr:col>
      <xdr:colOff>366005</xdr:colOff>
      <xdr:row>134</xdr:row>
      <xdr:rowOff>109219</xdr:rowOff>
    </xdr:from>
    <xdr:to>
      <xdr:col>2</xdr:col>
      <xdr:colOff>982394</xdr:colOff>
      <xdr:row>134</xdr:row>
      <xdr:rowOff>458506</xdr:rowOff>
    </xdr:to>
    <xdr:pic>
      <xdr:nvPicPr>
        <xdr:cNvPr id="1270" name="图片 2087">
          <a:extLst>
            <a:ext uri="{FF2B5EF4-FFF2-40B4-BE49-F238E27FC236}">
              <a16:creationId xmlns:a16="http://schemas.microsoft.com/office/drawing/2014/main" id="{00000000-0008-0000-0900-0000F604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83725" y="1036276819"/>
          <a:ext cx="616389" cy="349287"/>
        </a:xfrm>
        <a:prstGeom prst="rect">
          <a:avLst/>
        </a:prstGeom>
      </xdr:spPr>
    </xdr:pic>
    <xdr:clientData/>
  </xdr:twoCellAnchor>
  <xdr:twoCellAnchor>
    <xdr:from>
      <xdr:col>2</xdr:col>
      <xdr:colOff>596686</xdr:colOff>
      <xdr:row>137</xdr:row>
      <xdr:rowOff>99613</xdr:rowOff>
    </xdr:from>
    <xdr:to>
      <xdr:col>2</xdr:col>
      <xdr:colOff>827832</xdr:colOff>
      <xdr:row>137</xdr:row>
      <xdr:rowOff>515674</xdr:rowOff>
    </xdr:to>
    <xdr:pic>
      <xdr:nvPicPr>
        <xdr:cNvPr id="1271" name="图片 2088">
          <a:extLst>
            <a:ext uri="{FF2B5EF4-FFF2-40B4-BE49-F238E27FC236}">
              <a16:creationId xmlns:a16="http://schemas.microsoft.com/office/drawing/2014/main" id="{00000000-0008-0000-0900-0000F704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214406" y="1038461773"/>
          <a:ext cx="231146" cy="416061"/>
        </a:xfrm>
        <a:prstGeom prst="rect">
          <a:avLst/>
        </a:prstGeom>
      </xdr:spPr>
    </xdr:pic>
    <xdr:clientData/>
  </xdr:twoCellAnchor>
  <xdr:twoCellAnchor>
    <xdr:from>
      <xdr:col>2</xdr:col>
      <xdr:colOff>405990</xdr:colOff>
      <xdr:row>138</xdr:row>
      <xdr:rowOff>99982</xdr:rowOff>
    </xdr:from>
    <xdr:to>
      <xdr:col>2</xdr:col>
      <xdr:colOff>955602</xdr:colOff>
      <xdr:row>138</xdr:row>
      <xdr:rowOff>531453</xdr:rowOff>
    </xdr:to>
    <xdr:pic>
      <xdr:nvPicPr>
        <xdr:cNvPr id="1273" name="图片 2090">
          <a:extLst>
            <a:ext uri="{FF2B5EF4-FFF2-40B4-BE49-F238E27FC236}">
              <a16:creationId xmlns:a16="http://schemas.microsoft.com/office/drawing/2014/main" id="{00000000-0008-0000-0900-0000F904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023710" y="1039925182"/>
          <a:ext cx="549612" cy="431471"/>
        </a:xfrm>
        <a:prstGeom prst="rect">
          <a:avLst/>
        </a:prstGeom>
      </xdr:spPr>
    </xdr:pic>
    <xdr:clientData/>
  </xdr:twoCellAnchor>
  <xdr:twoCellAnchor>
    <xdr:from>
      <xdr:col>2</xdr:col>
      <xdr:colOff>449050</xdr:colOff>
      <xdr:row>139</xdr:row>
      <xdr:rowOff>109466</xdr:rowOff>
    </xdr:from>
    <xdr:to>
      <xdr:col>2</xdr:col>
      <xdr:colOff>926751</xdr:colOff>
      <xdr:row>139</xdr:row>
      <xdr:rowOff>469026</xdr:rowOff>
    </xdr:to>
    <xdr:pic>
      <xdr:nvPicPr>
        <xdr:cNvPr id="1274" name="图片 2091">
          <a:extLst>
            <a:ext uri="{FF2B5EF4-FFF2-40B4-BE49-F238E27FC236}">
              <a16:creationId xmlns:a16="http://schemas.microsoft.com/office/drawing/2014/main" id="{00000000-0008-0000-0900-0000FA04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066770" y="1040666186"/>
          <a:ext cx="477701" cy="359560"/>
        </a:xfrm>
        <a:prstGeom prst="rect">
          <a:avLst/>
        </a:prstGeom>
      </xdr:spPr>
    </xdr:pic>
    <xdr:clientData/>
  </xdr:twoCellAnchor>
  <xdr:twoCellAnchor>
    <xdr:from>
      <xdr:col>2</xdr:col>
      <xdr:colOff>329098</xdr:colOff>
      <xdr:row>140</xdr:row>
      <xdr:rowOff>99488</xdr:rowOff>
    </xdr:from>
    <xdr:to>
      <xdr:col>2</xdr:col>
      <xdr:colOff>1007124</xdr:colOff>
      <xdr:row>140</xdr:row>
      <xdr:rowOff>510413</xdr:rowOff>
    </xdr:to>
    <xdr:pic>
      <xdr:nvPicPr>
        <xdr:cNvPr id="1275" name="图片 2092">
          <a:extLst>
            <a:ext uri="{FF2B5EF4-FFF2-40B4-BE49-F238E27FC236}">
              <a16:creationId xmlns:a16="http://schemas.microsoft.com/office/drawing/2014/main" id="{00000000-0008-0000-0900-0000FB04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946818" y="1041387728"/>
          <a:ext cx="678026" cy="410925"/>
        </a:xfrm>
        <a:prstGeom prst="rect">
          <a:avLst/>
        </a:prstGeom>
      </xdr:spPr>
    </xdr:pic>
    <xdr:clientData/>
  </xdr:twoCellAnchor>
  <xdr:twoCellAnchor>
    <xdr:from>
      <xdr:col>2</xdr:col>
      <xdr:colOff>430597</xdr:colOff>
      <xdr:row>141</xdr:row>
      <xdr:rowOff>153919</xdr:rowOff>
    </xdr:from>
    <xdr:to>
      <xdr:col>2</xdr:col>
      <xdr:colOff>939117</xdr:colOff>
      <xdr:row>141</xdr:row>
      <xdr:rowOff>498069</xdr:rowOff>
    </xdr:to>
    <xdr:pic>
      <xdr:nvPicPr>
        <xdr:cNvPr id="1276" name="图片 2093">
          <a:extLst>
            <a:ext uri="{FF2B5EF4-FFF2-40B4-BE49-F238E27FC236}">
              <a16:creationId xmlns:a16="http://schemas.microsoft.com/office/drawing/2014/main" id="{00000000-0008-0000-0900-0000FC04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048317" y="1042173679"/>
          <a:ext cx="508520" cy="344150"/>
        </a:xfrm>
        <a:prstGeom prst="rect">
          <a:avLst/>
        </a:prstGeom>
      </xdr:spPr>
    </xdr:pic>
    <xdr:clientData/>
  </xdr:twoCellAnchor>
  <xdr:twoCellAnchor>
    <xdr:from>
      <xdr:col>2</xdr:col>
      <xdr:colOff>387535</xdr:colOff>
      <xdr:row>142</xdr:row>
      <xdr:rowOff>99734</xdr:rowOff>
    </xdr:from>
    <xdr:to>
      <xdr:col>2</xdr:col>
      <xdr:colOff>967968</xdr:colOff>
      <xdr:row>142</xdr:row>
      <xdr:rowOff>520933</xdr:rowOff>
    </xdr:to>
    <xdr:pic>
      <xdr:nvPicPr>
        <xdr:cNvPr id="1277" name="图片 2094">
          <a:extLst>
            <a:ext uri="{FF2B5EF4-FFF2-40B4-BE49-F238E27FC236}">
              <a16:creationId xmlns:a16="http://schemas.microsoft.com/office/drawing/2014/main" id="{00000000-0008-0000-0900-0000FD04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005255" y="1042851014"/>
          <a:ext cx="580433" cy="421199"/>
        </a:xfrm>
        <a:prstGeom prst="rect">
          <a:avLst/>
        </a:prstGeom>
      </xdr:spPr>
    </xdr:pic>
    <xdr:clientData/>
  </xdr:twoCellAnchor>
  <xdr:twoCellAnchor>
    <xdr:from>
      <xdr:col>2</xdr:col>
      <xdr:colOff>429353</xdr:colOff>
      <xdr:row>144</xdr:row>
      <xdr:rowOff>89649</xdr:rowOff>
    </xdr:from>
    <xdr:to>
      <xdr:col>2</xdr:col>
      <xdr:colOff>939948</xdr:colOff>
      <xdr:row>144</xdr:row>
      <xdr:rowOff>513946</xdr:rowOff>
    </xdr:to>
    <xdr:pic>
      <xdr:nvPicPr>
        <xdr:cNvPr id="1279" name="图片 2096">
          <a:extLst>
            <a:ext uri="{FF2B5EF4-FFF2-40B4-BE49-F238E27FC236}">
              <a16:creationId xmlns:a16="http://schemas.microsoft.com/office/drawing/2014/main" id="{00000000-0008-0000-0900-0000FF04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047073" y="1045035489"/>
          <a:ext cx="510595" cy="424297"/>
        </a:xfrm>
        <a:prstGeom prst="rect">
          <a:avLst/>
        </a:prstGeom>
      </xdr:spPr>
    </xdr:pic>
    <xdr:clientData/>
  </xdr:twoCellAnchor>
  <xdr:twoCellAnchor>
    <xdr:from>
      <xdr:col>2</xdr:col>
      <xdr:colOff>615140</xdr:colOff>
      <xdr:row>148</xdr:row>
      <xdr:rowOff>109834</xdr:rowOff>
    </xdr:from>
    <xdr:to>
      <xdr:col>2</xdr:col>
      <xdr:colOff>815465</xdr:colOff>
      <xdr:row>148</xdr:row>
      <xdr:rowOff>484802</xdr:rowOff>
    </xdr:to>
    <xdr:pic>
      <xdr:nvPicPr>
        <xdr:cNvPr id="1280" name="图片 2097">
          <a:extLst>
            <a:ext uri="{FF2B5EF4-FFF2-40B4-BE49-F238E27FC236}">
              <a16:creationId xmlns:a16="http://schemas.microsoft.com/office/drawing/2014/main" id="{00000000-0008-0000-0900-00000005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48713274"/>
          <a:ext cx="200325" cy="374968"/>
        </a:xfrm>
        <a:prstGeom prst="rect">
          <a:avLst/>
        </a:prstGeom>
      </xdr:spPr>
    </xdr:pic>
    <xdr:clientData/>
  </xdr:twoCellAnchor>
  <xdr:twoCellAnchor>
    <xdr:from>
      <xdr:col>2</xdr:col>
      <xdr:colOff>615140</xdr:colOff>
      <xdr:row>151</xdr:row>
      <xdr:rowOff>132246</xdr:rowOff>
    </xdr:from>
    <xdr:to>
      <xdr:col>2</xdr:col>
      <xdr:colOff>815465</xdr:colOff>
      <xdr:row>151</xdr:row>
      <xdr:rowOff>507214</xdr:rowOff>
    </xdr:to>
    <xdr:pic>
      <xdr:nvPicPr>
        <xdr:cNvPr id="1281" name="图片 2098">
          <a:extLst>
            <a:ext uri="{FF2B5EF4-FFF2-40B4-BE49-F238E27FC236}">
              <a16:creationId xmlns:a16="http://schemas.microsoft.com/office/drawing/2014/main" id="{00000000-0008-0000-0900-00000105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50930246"/>
          <a:ext cx="200325" cy="374968"/>
        </a:xfrm>
        <a:prstGeom prst="rect">
          <a:avLst/>
        </a:prstGeom>
      </xdr:spPr>
    </xdr:pic>
    <xdr:clientData/>
  </xdr:twoCellAnchor>
  <xdr:twoCellAnchor>
    <xdr:from>
      <xdr:col>2</xdr:col>
      <xdr:colOff>447493</xdr:colOff>
      <xdr:row>152</xdr:row>
      <xdr:rowOff>100854</xdr:rowOff>
    </xdr:from>
    <xdr:to>
      <xdr:col>2</xdr:col>
      <xdr:colOff>952776</xdr:colOff>
      <xdr:row>152</xdr:row>
      <xdr:rowOff>507706</xdr:rowOff>
    </xdr:to>
    <xdr:pic>
      <xdr:nvPicPr>
        <xdr:cNvPr id="1282" name="图片 2099">
          <a:extLst>
            <a:ext uri="{FF2B5EF4-FFF2-40B4-BE49-F238E27FC236}">
              <a16:creationId xmlns:a16="http://schemas.microsoft.com/office/drawing/2014/main" id="{00000000-0008-0000-0900-00000205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065213" y="1051630374"/>
          <a:ext cx="505283" cy="406852"/>
        </a:xfrm>
        <a:prstGeom prst="rect">
          <a:avLst/>
        </a:prstGeom>
      </xdr:spPr>
    </xdr:pic>
    <xdr:clientData/>
  </xdr:twoCellAnchor>
  <xdr:twoCellAnchor>
    <xdr:from>
      <xdr:col>2</xdr:col>
      <xdr:colOff>617352</xdr:colOff>
      <xdr:row>154</xdr:row>
      <xdr:rowOff>145678</xdr:rowOff>
    </xdr:from>
    <xdr:to>
      <xdr:col>2</xdr:col>
      <xdr:colOff>813986</xdr:colOff>
      <xdr:row>154</xdr:row>
      <xdr:rowOff>491483</xdr:rowOff>
    </xdr:to>
    <xdr:pic>
      <xdr:nvPicPr>
        <xdr:cNvPr id="1283" name="图片 2100">
          <a:extLst>
            <a:ext uri="{FF2B5EF4-FFF2-40B4-BE49-F238E27FC236}">
              <a16:creationId xmlns:a16="http://schemas.microsoft.com/office/drawing/2014/main" id="{00000000-0008-0000-0900-00000305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35072" y="1053138238"/>
          <a:ext cx="196634" cy="345805"/>
        </a:xfrm>
        <a:prstGeom prst="rect">
          <a:avLst/>
        </a:prstGeom>
      </xdr:spPr>
    </xdr:pic>
    <xdr:clientData/>
  </xdr:twoCellAnchor>
  <xdr:twoCellAnchor>
    <xdr:from>
      <xdr:col>2</xdr:col>
      <xdr:colOff>462795</xdr:colOff>
      <xdr:row>155</xdr:row>
      <xdr:rowOff>156884</xdr:rowOff>
    </xdr:from>
    <xdr:to>
      <xdr:col>2</xdr:col>
      <xdr:colOff>917544</xdr:colOff>
      <xdr:row>155</xdr:row>
      <xdr:rowOff>501612</xdr:rowOff>
    </xdr:to>
    <xdr:pic>
      <xdr:nvPicPr>
        <xdr:cNvPr id="1284" name="图片 2101">
          <a:extLst>
            <a:ext uri="{FF2B5EF4-FFF2-40B4-BE49-F238E27FC236}">
              <a16:creationId xmlns:a16="http://schemas.microsoft.com/office/drawing/2014/main" id="{00000000-0008-0000-0900-00000405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080515" y="1053880964"/>
          <a:ext cx="454749" cy="344728"/>
        </a:xfrm>
        <a:prstGeom prst="rect">
          <a:avLst/>
        </a:prstGeom>
      </xdr:spPr>
    </xdr:pic>
    <xdr:clientData/>
  </xdr:twoCellAnchor>
  <xdr:twoCellAnchor>
    <xdr:from>
      <xdr:col>2</xdr:col>
      <xdr:colOff>322945</xdr:colOff>
      <xdr:row>156</xdr:row>
      <xdr:rowOff>206996</xdr:rowOff>
    </xdr:from>
    <xdr:to>
      <xdr:col>2</xdr:col>
      <xdr:colOff>1011245</xdr:colOff>
      <xdr:row>156</xdr:row>
      <xdr:rowOff>427868</xdr:rowOff>
    </xdr:to>
    <xdr:pic>
      <xdr:nvPicPr>
        <xdr:cNvPr id="1285" name="图片 2102">
          <a:extLst>
            <a:ext uri="{FF2B5EF4-FFF2-40B4-BE49-F238E27FC236}">
              <a16:creationId xmlns:a16="http://schemas.microsoft.com/office/drawing/2014/main" id="{00000000-0008-0000-0900-00000505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940665" y="1054662596"/>
          <a:ext cx="688300" cy="220872"/>
        </a:xfrm>
        <a:prstGeom prst="rect">
          <a:avLst/>
        </a:prstGeom>
      </xdr:spPr>
    </xdr:pic>
    <xdr:clientData/>
  </xdr:twoCellAnchor>
  <xdr:twoCellAnchor>
    <xdr:from>
      <xdr:col>2</xdr:col>
      <xdr:colOff>543517</xdr:colOff>
      <xdr:row>159</xdr:row>
      <xdr:rowOff>154042</xdr:rowOff>
    </xdr:from>
    <xdr:to>
      <xdr:col>2</xdr:col>
      <xdr:colOff>826029</xdr:colOff>
      <xdr:row>159</xdr:row>
      <xdr:rowOff>503329</xdr:rowOff>
    </xdr:to>
    <xdr:pic>
      <xdr:nvPicPr>
        <xdr:cNvPr id="1286" name="图片 2109">
          <a:extLst>
            <a:ext uri="{FF2B5EF4-FFF2-40B4-BE49-F238E27FC236}">
              <a16:creationId xmlns:a16="http://schemas.microsoft.com/office/drawing/2014/main" id="{00000000-0008-0000-0900-000006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161237" y="1056804202"/>
          <a:ext cx="282512" cy="349287"/>
        </a:xfrm>
        <a:prstGeom prst="rect">
          <a:avLst/>
        </a:prstGeom>
      </xdr:spPr>
    </xdr:pic>
    <xdr:clientData/>
  </xdr:twoCellAnchor>
  <xdr:twoCellAnchor>
    <xdr:from>
      <xdr:col>2</xdr:col>
      <xdr:colOff>515836</xdr:colOff>
      <xdr:row>160</xdr:row>
      <xdr:rowOff>153551</xdr:rowOff>
    </xdr:from>
    <xdr:to>
      <xdr:col>2</xdr:col>
      <xdr:colOff>844576</xdr:colOff>
      <xdr:row>160</xdr:row>
      <xdr:rowOff>482291</xdr:rowOff>
    </xdr:to>
    <xdr:pic>
      <xdr:nvPicPr>
        <xdr:cNvPr id="1287" name="图片 2110">
          <a:extLst>
            <a:ext uri="{FF2B5EF4-FFF2-40B4-BE49-F238E27FC236}">
              <a16:creationId xmlns:a16="http://schemas.microsoft.com/office/drawing/2014/main" id="{00000000-0008-0000-0900-00000705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33556" y="1057535231"/>
          <a:ext cx="328740" cy="328740"/>
        </a:xfrm>
        <a:prstGeom prst="rect">
          <a:avLst/>
        </a:prstGeom>
      </xdr:spPr>
    </xdr:pic>
    <xdr:clientData/>
  </xdr:twoCellAnchor>
  <xdr:twoCellAnchor>
    <xdr:from>
      <xdr:col>2</xdr:col>
      <xdr:colOff>380257</xdr:colOff>
      <xdr:row>164</xdr:row>
      <xdr:rowOff>56030</xdr:rowOff>
    </xdr:from>
    <xdr:to>
      <xdr:col>2</xdr:col>
      <xdr:colOff>969753</xdr:colOff>
      <xdr:row>164</xdr:row>
      <xdr:rowOff>530502</xdr:rowOff>
    </xdr:to>
    <xdr:pic>
      <xdr:nvPicPr>
        <xdr:cNvPr id="1288" name="图片 2111">
          <a:extLst>
            <a:ext uri="{FF2B5EF4-FFF2-40B4-BE49-F238E27FC236}">
              <a16:creationId xmlns:a16="http://schemas.microsoft.com/office/drawing/2014/main" id="{00000000-0008-0000-0900-00000805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997977" y="1060363790"/>
          <a:ext cx="589496" cy="474472"/>
        </a:xfrm>
        <a:prstGeom prst="rect">
          <a:avLst/>
        </a:prstGeom>
      </xdr:spPr>
    </xdr:pic>
    <xdr:clientData/>
  </xdr:twoCellAnchor>
  <xdr:twoCellAnchor>
    <xdr:from>
      <xdr:col>2</xdr:col>
      <xdr:colOff>212172</xdr:colOff>
      <xdr:row>165</xdr:row>
      <xdr:rowOff>89648</xdr:rowOff>
    </xdr:from>
    <xdr:to>
      <xdr:col>2</xdr:col>
      <xdr:colOff>1044951</xdr:colOff>
      <xdr:row>165</xdr:row>
      <xdr:rowOff>523533</xdr:rowOff>
    </xdr:to>
    <xdr:pic>
      <xdr:nvPicPr>
        <xdr:cNvPr id="1289" name="图片 2112">
          <a:extLst>
            <a:ext uri="{FF2B5EF4-FFF2-40B4-BE49-F238E27FC236}">
              <a16:creationId xmlns:a16="http://schemas.microsoft.com/office/drawing/2014/main" id="{00000000-0008-0000-0900-00000905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829892" y="1061128928"/>
          <a:ext cx="832779" cy="433885"/>
        </a:xfrm>
        <a:prstGeom prst="rect">
          <a:avLst/>
        </a:prstGeom>
      </xdr:spPr>
    </xdr:pic>
    <xdr:clientData/>
  </xdr:twoCellAnchor>
  <xdr:twoCellAnchor>
    <xdr:from>
      <xdr:col>2</xdr:col>
      <xdr:colOff>268198</xdr:colOff>
      <xdr:row>166</xdr:row>
      <xdr:rowOff>100854</xdr:rowOff>
    </xdr:from>
    <xdr:to>
      <xdr:col>2</xdr:col>
      <xdr:colOff>1026121</xdr:colOff>
      <xdr:row>166</xdr:row>
      <xdr:rowOff>520287</xdr:rowOff>
    </xdr:to>
    <xdr:pic>
      <xdr:nvPicPr>
        <xdr:cNvPr id="1290" name="图片 2113">
          <a:extLst>
            <a:ext uri="{FF2B5EF4-FFF2-40B4-BE49-F238E27FC236}">
              <a16:creationId xmlns:a16="http://schemas.microsoft.com/office/drawing/2014/main" id="{00000000-0008-0000-0900-00000A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85918" y="1061871654"/>
          <a:ext cx="757923" cy="419433"/>
        </a:xfrm>
        <a:prstGeom prst="rect">
          <a:avLst/>
        </a:prstGeom>
      </xdr:spPr>
    </xdr:pic>
    <xdr:clientData/>
  </xdr:twoCellAnchor>
  <xdr:twoCellAnchor>
    <xdr:from>
      <xdr:col>2</xdr:col>
      <xdr:colOff>413874</xdr:colOff>
      <xdr:row>167</xdr:row>
      <xdr:rowOff>89647</xdr:rowOff>
    </xdr:from>
    <xdr:to>
      <xdr:col>2</xdr:col>
      <xdr:colOff>962599</xdr:colOff>
      <xdr:row>167</xdr:row>
      <xdr:rowOff>527036</xdr:rowOff>
    </xdr:to>
    <xdr:pic>
      <xdr:nvPicPr>
        <xdr:cNvPr id="1291" name="图片 2114">
          <a:extLst>
            <a:ext uri="{FF2B5EF4-FFF2-40B4-BE49-F238E27FC236}">
              <a16:creationId xmlns:a16="http://schemas.microsoft.com/office/drawing/2014/main" id="{00000000-0008-0000-0900-00000B05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031594" y="1062591967"/>
          <a:ext cx="548725" cy="437389"/>
        </a:xfrm>
        <a:prstGeom prst="rect">
          <a:avLst/>
        </a:prstGeom>
      </xdr:spPr>
    </xdr:pic>
    <xdr:clientData/>
  </xdr:twoCellAnchor>
  <xdr:twoCellAnchor>
    <xdr:from>
      <xdr:col>2</xdr:col>
      <xdr:colOff>234581</xdr:colOff>
      <xdr:row>168</xdr:row>
      <xdr:rowOff>67235</xdr:rowOff>
    </xdr:from>
    <xdr:to>
      <xdr:col>2</xdr:col>
      <xdr:colOff>1076718</xdr:colOff>
      <xdr:row>168</xdr:row>
      <xdr:rowOff>523987</xdr:rowOff>
    </xdr:to>
    <xdr:pic>
      <xdr:nvPicPr>
        <xdr:cNvPr id="1292" name="图片 2115">
          <a:extLst>
            <a:ext uri="{FF2B5EF4-FFF2-40B4-BE49-F238E27FC236}">
              <a16:creationId xmlns:a16="http://schemas.microsoft.com/office/drawing/2014/main" id="{00000000-0008-0000-0900-00000C05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52301" y="1063301075"/>
          <a:ext cx="842137" cy="456752"/>
        </a:xfrm>
        <a:prstGeom prst="rect">
          <a:avLst/>
        </a:prstGeom>
      </xdr:spPr>
    </xdr:pic>
    <xdr:clientData/>
  </xdr:twoCellAnchor>
  <xdr:twoCellAnchor>
    <xdr:from>
      <xdr:col>2</xdr:col>
      <xdr:colOff>301818</xdr:colOff>
      <xdr:row>169</xdr:row>
      <xdr:rowOff>67236</xdr:rowOff>
    </xdr:from>
    <xdr:to>
      <xdr:col>2</xdr:col>
      <xdr:colOff>1050384</xdr:colOff>
      <xdr:row>169</xdr:row>
      <xdr:rowOff>531347</xdr:rowOff>
    </xdr:to>
    <xdr:pic>
      <xdr:nvPicPr>
        <xdr:cNvPr id="1293" name="图片 2116">
          <a:extLst>
            <a:ext uri="{FF2B5EF4-FFF2-40B4-BE49-F238E27FC236}">
              <a16:creationId xmlns:a16="http://schemas.microsoft.com/office/drawing/2014/main" id="{00000000-0008-0000-0900-00000D05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919538" y="1064032596"/>
          <a:ext cx="748566" cy="464111"/>
        </a:xfrm>
        <a:prstGeom prst="rect">
          <a:avLst/>
        </a:prstGeom>
      </xdr:spPr>
    </xdr:pic>
    <xdr:clientData/>
  </xdr:twoCellAnchor>
  <xdr:twoCellAnchor>
    <xdr:from>
      <xdr:col>2</xdr:col>
      <xdr:colOff>267582</xdr:colOff>
      <xdr:row>174</xdr:row>
      <xdr:rowOff>109833</xdr:rowOff>
    </xdr:from>
    <xdr:to>
      <xdr:col>2</xdr:col>
      <xdr:colOff>1048341</xdr:colOff>
      <xdr:row>174</xdr:row>
      <xdr:rowOff>484802</xdr:rowOff>
    </xdr:to>
    <xdr:pic>
      <xdr:nvPicPr>
        <xdr:cNvPr id="1294" name="图片 2117">
          <a:extLst>
            <a:ext uri="{FF2B5EF4-FFF2-40B4-BE49-F238E27FC236}">
              <a16:creationId xmlns:a16="http://schemas.microsoft.com/office/drawing/2014/main" id="{00000000-0008-0000-0900-00000E05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885302" y="1067732793"/>
          <a:ext cx="780759" cy="374969"/>
        </a:xfrm>
        <a:prstGeom prst="rect">
          <a:avLst/>
        </a:prstGeom>
      </xdr:spPr>
    </xdr:pic>
    <xdr:clientData/>
  </xdr:twoCellAnchor>
  <xdr:twoCellAnchor>
    <xdr:from>
      <xdr:col>2</xdr:col>
      <xdr:colOff>215296</xdr:colOff>
      <xdr:row>175</xdr:row>
      <xdr:rowOff>77694</xdr:rowOff>
    </xdr:from>
    <xdr:to>
      <xdr:col>2</xdr:col>
      <xdr:colOff>1077013</xdr:colOff>
      <xdr:row>175</xdr:row>
      <xdr:rowOff>514302</xdr:rowOff>
    </xdr:to>
    <xdr:pic>
      <xdr:nvPicPr>
        <xdr:cNvPr id="1295" name="图片 2118">
          <a:extLst>
            <a:ext uri="{FF2B5EF4-FFF2-40B4-BE49-F238E27FC236}">
              <a16:creationId xmlns:a16="http://schemas.microsoft.com/office/drawing/2014/main" id="{00000000-0008-0000-0900-00000F05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33016" y="1068432174"/>
          <a:ext cx="861717" cy="436608"/>
        </a:xfrm>
        <a:prstGeom prst="rect">
          <a:avLst/>
        </a:prstGeom>
      </xdr:spPr>
    </xdr:pic>
    <xdr:clientData/>
  </xdr:twoCellAnchor>
  <xdr:twoCellAnchor>
    <xdr:from>
      <xdr:col>2</xdr:col>
      <xdr:colOff>458278</xdr:colOff>
      <xdr:row>170</xdr:row>
      <xdr:rowOff>208228</xdr:rowOff>
    </xdr:from>
    <xdr:to>
      <xdr:col>2</xdr:col>
      <xdr:colOff>920570</xdr:colOff>
      <xdr:row>170</xdr:row>
      <xdr:rowOff>480466</xdr:rowOff>
    </xdr:to>
    <xdr:pic>
      <xdr:nvPicPr>
        <xdr:cNvPr id="1296" name="图片 2119">
          <a:extLst>
            <a:ext uri="{FF2B5EF4-FFF2-40B4-BE49-F238E27FC236}">
              <a16:creationId xmlns:a16="http://schemas.microsoft.com/office/drawing/2014/main" id="{00000000-0008-0000-0900-00001005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075998" y="1064905108"/>
          <a:ext cx="462292" cy="272238"/>
        </a:xfrm>
        <a:prstGeom prst="rect">
          <a:avLst/>
        </a:prstGeom>
      </xdr:spPr>
    </xdr:pic>
    <xdr:clientData/>
  </xdr:twoCellAnchor>
  <xdr:twoCellAnchor>
    <xdr:from>
      <xdr:col>2</xdr:col>
      <xdr:colOff>301416</xdr:colOff>
      <xdr:row>171</xdr:row>
      <xdr:rowOff>155026</xdr:rowOff>
    </xdr:from>
    <xdr:to>
      <xdr:col>2</xdr:col>
      <xdr:colOff>1025672</xdr:colOff>
      <xdr:row>171</xdr:row>
      <xdr:rowOff>545405</xdr:rowOff>
    </xdr:to>
    <xdr:pic>
      <xdr:nvPicPr>
        <xdr:cNvPr id="1297" name="图片 2120">
          <a:extLst>
            <a:ext uri="{FF2B5EF4-FFF2-40B4-BE49-F238E27FC236}">
              <a16:creationId xmlns:a16="http://schemas.microsoft.com/office/drawing/2014/main" id="{00000000-0008-0000-0900-000011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5583426"/>
          <a:ext cx="724256" cy="390379"/>
        </a:xfrm>
        <a:prstGeom prst="rect">
          <a:avLst/>
        </a:prstGeom>
      </xdr:spPr>
    </xdr:pic>
    <xdr:clientData/>
  </xdr:twoCellAnchor>
  <xdr:twoCellAnchor>
    <xdr:from>
      <xdr:col>2</xdr:col>
      <xdr:colOff>319871</xdr:colOff>
      <xdr:row>172</xdr:row>
      <xdr:rowOff>231008</xdr:rowOff>
    </xdr:from>
    <xdr:to>
      <xdr:col>2</xdr:col>
      <xdr:colOff>1013307</xdr:colOff>
      <xdr:row>172</xdr:row>
      <xdr:rowOff>518655</xdr:rowOff>
    </xdr:to>
    <xdr:pic>
      <xdr:nvPicPr>
        <xdr:cNvPr id="1298" name="图片 2121">
          <a:extLst>
            <a:ext uri="{FF2B5EF4-FFF2-40B4-BE49-F238E27FC236}">
              <a16:creationId xmlns:a16="http://schemas.microsoft.com/office/drawing/2014/main" id="{00000000-0008-0000-0900-00001205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937591" y="1066390928"/>
          <a:ext cx="693436" cy="287647"/>
        </a:xfrm>
        <a:prstGeom prst="rect">
          <a:avLst/>
        </a:prstGeom>
      </xdr:spPr>
    </xdr:pic>
    <xdr:clientData/>
  </xdr:twoCellAnchor>
  <xdr:twoCellAnchor>
    <xdr:from>
      <xdr:col>2</xdr:col>
      <xdr:colOff>424446</xdr:colOff>
      <xdr:row>173</xdr:row>
      <xdr:rowOff>230885</xdr:rowOff>
    </xdr:from>
    <xdr:to>
      <xdr:col>2</xdr:col>
      <xdr:colOff>943238</xdr:colOff>
      <xdr:row>173</xdr:row>
      <xdr:rowOff>513396</xdr:rowOff>
    </xdr:to>
    <xdr:pic>
      <xdr:nvPicPr>
        <xdr:cNvPr id="1299" name="图片 2122">
          <a:extLst>
            <a:ext uri="{FF2B5EF4-FFF2-40B4-BE49-F238E27FC236}">
              <a16:creationId xmlns:a16="http://schemas.microsoft.com/office/drawing/2014/main" id="{00000000-0008-0000-0900-00001305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042166" y="1067122325"/>
          <a:ext cx="518792" cy="282511"/>
        </a:xfrm>
        <a:prstGeom prst="rect">
          <a:avLst/>
        </a:prstGeom>
      </xdr:spPr>
    </xdr:pic>
    <xdr:clientData/>
  </xdr:twoCellAnchor>
  <xdr:twoCellAnchor>
    <xdr:from>
      <xdr:col>2</xdr:col>
      <xdr:colOff>301416</xdr:colOff>
      <xdr:row>176</xdr:row>
      <xdr:rowOff>155026</xdr:rowOff>
    </xdr:from>
    <xdr:to>
      <xdr:col>2</xdr:col>
      <xdr:colOff>1025672</xdr:colOff>
      <xdr:row>176</xdr:row>
      <xdr:rowOff>545405</xdr:rowOff>
    </xdr:to>
    <xdr:pic>
      <xdr:nvPicPr>
        <xdr:cNvPr id="1300" name="图片 2123">
          <a:extLst>
            <a:ext uri="{FF2B5EF4-FFF2-40B4-BE49-F238E27FC236}">
              <a16:creationId xmlns:a16="http://schemas.microsoft.com/office/drawing/2014/main" id="{00000000-0008-0000-0900-000014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9241026"/>
          <a:ext cx="724256" cy="390379"/>
        </a:xfrm>
        <a:prstGeom prst="rect">
          <a:avLst/>
        </a:prstGeom>
      </xdr:spPr>
    </xdr:pic>
    <xdr:clientData/>
  </xdr:twoCellAnchor>
  <xdr:twoCellAnchor>
    <xdr:from>
      <xdr:col>2</xdr:col>
      <xdr:colOff>495186</xdr:colOff>
      <xdr:row>177</xdr:row>
      <xdr:rowOff>163035</xdr:rowOff>
    </xdr:from>
    <xdr:to>
      <xdr:col>2</xdr:col>
      <xdr:colOff>895839</xdr:colOff>
      <xdr:row>177</xdr:row>
      <xdr:rowOff>419863</xdr:rowOff>
    </xdr:to>
    <xdr:pic>
      <xdr:nvPicPr>
        <xdr:cNvPr id="1301" name="图片 2124">
          <a:extLst>
            <a:ext uri="{FF2B5EF4-FFF2-40B4-BE49-F238E27FC236}">
              <a16:creationId xmlns:a16="http://schemas.microsoft.com/office/drawing/2014/main" id="{00000000-0008-0000-0900-00001505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112906" y="1069980555"/>
          <a:ext cx="400653" cy="256828"/>
        </a:xfrm>
        <a:prstGeom prst="rect">
          <a:avLst/>
        </a:prstGeom>
      </xdr:spPr>
    </xdr:pic>
    <xdr:clientData/>
  </xdr:twoCellAnchor>
  <xdr:twoCellAnchor>
    <xdr:from>
      <xdr:col>2</xdr:col>
      <xdr:colOff>538246</xdr:colOff>
      <xdr:row>178</xdr:row>
      <xdr:rowOff>110940</xdr:rowOff>
    </xdr:from>
    <xdr:to>
      <xdr:col>2</xdr:col>
      <xdr:colOff>866987</xdr:colOff>
      <xdr:row>178</xdr:row>
      <xdr:rowOff>532139</xdr:rowOff>
    </xdr:to>
    <xdr:pic>
      <xdr:nvPicPr>
        <xdr:cNvPr id="1302" name="图片 2125">
          <a:extLst>
            <a:ext uri="{FF2B5EF4-FFF2-40B4-BE49-F238E27FC236}">
              <a16:creationId xmlns:a16="http://schemas.microsoft.com/office/drawing/2014/main" id="{00000000-0008-0000-0900-00001605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155966" y="1070659980"/>
          <a:ext cx="328741" cy="421199"/>
        </a:xfrm>
        <a:prstGeom prst="rect">
          <a:avLst/>
        </a:prstGeom>
      </xdr:spPr>
    </xdr:pic>
    <xdr:clientData/>
  </xdr:twoCellAnchor>
  <xdr:twoCellAnchor>
    <xdr:from>
      <xdr:col>2</xdr:col>
      <xdr:colOff>538246</xdr:colOff>
      <xdr:row>179</xdr:row>
      <xdr:rowOff>198866</xdr:rowOff>
    </xdr:from>
    <xdr:to>
      <xdr:col>2</xdr:col>
      <xdr:colOff>866987</xdr:colOff>
      <xdr:row>179</xdr:row>
      <xdr:rowOff>548154</xdr:rowOff>
    </xdr:to>
    <xdr:pic>
      <xdr:nvPicPr>
        <xdr:cNvPr id="1303" name="图片 2126">
          <a:extLst>
            <a:ext uri="{FF2B5EF4-FFF2-40B4-BE49-F238E27FC236}">
              <a16:creationId xmlns:a16="http://schemas.microsoft.com/office/drawing/2014/main" id="{00000000-0008-0000-0900-00001705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155966" y="1071479426"/>
          <a:ext cx="328741" cy="349288"/>
        </a:xfrm>
        <a:prstGeom prst="rect">
          <a:avLst/>
        </a:prstGeom>
      </xdr:spPr>
    </xdr:pic>
    <xdr:clientData/>
  </xdr:twoCellAnchor>
  <xdr:twoCellAnchor>
    <xdr:from>
      <xdr:col>2</xdr:col>
      <xdr:colOff>627444</xdr:colOff>
      <xdr:row>180</xdr:row>
      <xdr:rowOff>175719</xdr:rowOff>
    </xdr:from>
    <xdr:to>
      <xdr:col>2</xdr:col>
      <xdr:colOff>807223</xdr:colOff>
      <xdr:row>180</xdr:row>
      <xdr:rowOff>494185</xdr:rowOff>
    </xdr:to>
    <xdr:pic>
      <xdr:nvPicPr>
        <xdr:cNvPr id="1304" name="图片 2127">
          <a:extLst>
            <a:ext uri="{FF2B5EF4-FFF2-40B4-BE49-F238E27FC236}">
              <a16:creationId xmlns:a16="http://schemas.microsoft.com/office/drawing/2014/main" id="{00000000-0008-0000-0900-00001805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45164" y="1072187799"/>
          <a:ext cx="179779" cy="318466"/>
        </a:xfrm>
        <a:prstGeom prst="rect">
          <a:avLst/>
        </a:prstGeom>
      </xdr:spPr>
    </xdr:pic>
    <xdr:clientData/>
  </xdr:twoCellAnchor>
  <xdr:twoCellAnchor>
    <xdr:from>
      <xdr:col>2</xdr:col>
      <xdr:colOff>618216</xdr:colOff>
      <xdr:row>181</xdr:row>
      <xdr:rowOff>144067</xdr:rowOff>
    </xdr:from>
    <xdr:to>
      <xdr:col>2</xdr:col>
      <xdr:colOff>813405</xdr:colOff>
      <xdr:row>181</xdr:row>
      <xdr:rowOff>544718</xdr:rowOff>
    </xdr:to>
    <xdr:pic>
      <xdr:nvPicPr>
        <xdr:cNvPr id="1305" name="图片 2128">
          <a:extLst>
            <a:ext uri="{FF2B5EF4-FFF2-40B4-BE49-F238E27FC236}">
              <a16:creationId xmlns:a16="http://schemas.microsoft.com/office/drawing/2014/main" id="{00000000-0008-0000-0900-00001905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235936" y="1072887667"/>
          <a:ext cx="195189" cy="400651"/>
        </a:xfrm>
        <a:prstGeom prst="rect">
          <a:avLst/>
        </a:prstGeom>
      </xdr:spPr>
    </xdr:pic>
    <xdr:clientData/>
  </xdr:twoCellAnchor>
  <xdr:twoCellAnchor>
    <xdr:from>
      <xdr:col>2</xdr:col>
      <xdr:colOff>538248</xdr:colOff>
      <xdr:row>182</xdr:row>
      <xdr:rowOff>262904</xdr:rowOff>
    </xdr:from>
    <xdr:to>
      <xdr:col>2</xdr:col>
      <xdr:colOff>866988</xdr:colOff>
      <xdr:row>182</xdr:row>
      <xdr:rowOff>478640</xdr:rowOff>
    </xdr:to>
    <xdr:pic>
      <xdr:nvPicPr>
        <xdr:cNvPr id="1306" name="图片 2129">
          <a:extLst>
            <a:ext uri="{FF2B5EF4-FFF2-40B4-BE49-F238E27FC236}">
              <a16:creationId xmlns:a16="http://schemas.microsoft.com/office/drawing/2014/main" id="{00000000-0008-0000-0900-00001A05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155968" y="1073738024"/>
          <a:ext cx="328740" cy="215736"/>
        </a:xfrm>
        <a:prstGeom prst="rect">
          <a:avLst/>
        </a:prstGeom>
      </xdr:spPr>
    </xdr:pic>
    <xdr:clientData/>
  </xdr:twoCellAnchor>
  <xdr:twoCellAnchor>
    <xdr:from>
      <xdr:col>2</xdr:col>
      <xdr:colOff>268199</xdr:colOff>
      <xdr:row>183</xdr:row>
      <xdr:rowOff>100855</xdr:rowOff>
    </xdr:from>
    <xdr:to>
      <xdr:col>2</xdr:col>
      <xdr:colOff>969980</xdr:colOff>
      <xdr:row>183</xdr:row>
      <xdr:rowOff>507888</xdr:rowOff>
    </xdr:to>
    <xdr:pic>
      <xdr:nvPicPr>
        <xdr:cNvPr id="1307" name="图片 2131">
          <a:extLst>
            <a:ext uri="{FF2B5EF4-FFF2-40B4-BE49-F238E27FC236}">
              <a16:creationId xmlns:a16="http://schemas.microsoft.com/office/drawing/2014/main" id="{00000000-0008-0000-0900-00001B05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885919" y="1074307495"/>
          <a:ext cx="701781" cy="407033"/>
        </a:xfrm>
        <a:prstGeom prst="rect">
          <a:avLst/>
        </a:prstGeom>
      </xdr:spPr>
    </xdr:pic>
    <xdr:clientData/>
  </xdr:twoCellAnchor>
  <xdr:twoCellAnchor>
    <xdr:from>
      <xdr:col>2</xdr:col>
      <xdr:colOff>256993</xdr:colOff>
      <xdr:row>184</xdr:row>
      <xdr:rowOff>78443</xdr:rowOff>
    </xdr:from>
    <xdr:to>
      <xdr:col>2</xdr:col>
      <xdr:colOff>1033630</xdr:colOff>
      <xdr:row>184</xdr:row>
      <xdr:rowOff>527325</xdr:rowOff>
    </xdr:to>
    <xdr:pic>
      <xdr:nvPicPr>
        <xdr:cNvPr id="1308" name="图片 2132">
          <a:extLst>
            <a:ext uri="{FF2B5EF4-FFF2-40B4-BE49-F238E27FC236}">
              <a16:creationId xmlns:a16="http://schemas.microsoft.com/office/drawing/2014/main" id="{00000000-0008-0000-0900-00001C05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874713" y="1075016603"/>
          <a:ext cx="776637" cy="448882"/>
        </a:xfrm>
        <a:prstGeom prst="rect">
          <a:avLst/>
        </a:prstGeom>
      </xdr:spPr>
    </xdr:pic>
    <xdr:clientData/>
  </xdr:twoCellAnchor>
  <xdr:twoCellAnchor>
    <xdr:from>
      <xdr:col>2</xdr:col>
      <xdr:colOff>525943</xdr:colOff>
      <xdr:row>190</xdr:row>
      <xdr:rowOff>99734</xdr:rowOff>
    </xdr:from>
    <xdr:to>
      <xdr:col>2</xdr:col>
      <xdr:colOff>875230</xdr:colOff>
      <xdr:row>190</xdr:row>
      <xdr:rowOff>520932</xdr:rowOff>
    </xdr:to>
    <xdr:pic>
      <xdr:nvPicPr>
        <xdr:cNvPr id="1309" name="图片 2133">
          <a:extLst>
            <a:ext uri="{FF2B5EF4-FFF2-40B4-BE49-F238E27FC236}">
              <a16:creationId xmlns:a16="http://schemas.microsoft.com/office/drawing/2014/main" id="{00000000-0008-0000-0900-00001D05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43663" y="1079427014"/>
          <a:ext cx="349287" cy="421198"/>
        </a:xfrm>
        <a:prstGeom prst="rect">
          <a:avLst/>
        </a:prstGeom>
      </xdr:spPr>
    </xdr:pic>
    <xdr:clientData/>
  </xdr:twoCellAnchor>
  <xdr:twoCellAnchor>
    <xdr:from>
      <xdr:col>2</xdr:col>
      <xdr:colOff>452126</xdr:colOff>
      <xdr:row>191</xdr:row>
      <xdr:rowOff>131139</xdr:rowOff>
    </xdr:from>
    <xdr:to>
      <xdr:col>2</xdr:col>
      <xdr:colOff>924690</xdr:colOff>
      <xdr:row>191</xdr:row>
      <xdr:rowOff>459879</xdr:rowOff>
    </xdr:to>
    <xdr:pic>
      <xdr:nvPicPr>
        <xdr:cNvPr id="1310" name="图片 2134">
          <a:extLst>
            <a:ext uri="{FF2B5EF4-FFF2-40B4-BE49-F238E27FC236}">
              <a16:creationId xmlns:a16="http://schemas.microsoft.com/office/drawing/2014/main" id="{00000000-0008-0000-0900-00001E05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069846" y="1080189939"/>
          <a:ext cx="472564" cy="328740"/>
        </a:xfrm>
        <a:prstGeom prst="rect">
          <a:avLst/>
        </a:prstGeom>
      </xdr:spPr>
    </xdr:pic>
    <xdr:clientData/>
  </xdr:twoCellAnchor>
  <xdr:twoCellAnchor>
    <xdr:from>
      <xdr:col>2</xdr:col>
      <xdr:colOff>458700</xdr:colOff>
      <xdr:row>186</xdr:row>
      <xdr:rowOff>123266</xdr:rowOff>
    </xdr:from>
    <xdr:to>
      <xdr:col>2</xdr:col>
      <xdr:colOff>919947</xdr:colOff>
      <xdr:row>186</xdr:row>
      <xdr:rowOff>473178</xdr:rowOff>
    </xdr:to>
    <xdr:pic>
      <xdr:nvPicPr>
        <xdr:cNvPr id="1311" name="图片 2135">
          <a:extLst>
            <a:ext uri="{FF2B5EF4-FFF2-40B4-BE49-F238E27FC236}">
              <a16:creationId xmlns:a16="http://schemas.microsoft.com/office/drawing/2014/main" id="{00000000-0008-0000-0900-00001F05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076420" y="1076524466"/>
          <a:ext cx="461247" cy="349912"/>
        </a:xfrm>
        <a:prstGeom prst="rect">
          <a:avLst/>
        </a:prstGeom>
      </xdr:spPr>
    </xdr:pic>
    <xdr:clientData/>
  </xdr:twoCellAnchor>
  <xdr:twoCellAnchor>
    <xdr:from>
      <xdr:col>2</xdr:col>
      <xdr:colOff>604375</xdr:colOff>
      <xdr:row>187</xdr:row>
      <xdr:rowOff>67236</xdr:rowOff>
    </xdr:from>
    <xdr:to>
      <xdr:col>2</xdr:col>
      <xdr:colOff>874761</xdr:colOff>
      <xdr:row>187</xdr:row>
      <xdr:rowOff>536435</xdr:rowOff>
    </xdr:to>
    <xdr:pic>
      <xdr:nvPicPr>
        <xdr:cNvPr id="1312" name="图片 2136">
          <a:extLst>
            <a:ext uri="{FF2B5EF4-FFF2-40B4-BE49-F238E27FC236}">
              <a16:creationId xmlns:a16="http://schemas.microsoft.com/office/drawing/2014/main" id="{00000000-0008-0000-0900-000020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222095" y="1077199956"/>
          <a:ext cx="270386" cy="469199"/>
        </a:xfrm>
        <a:prstGeom prst="rect">
          <a:avLst/>
        </a:prstGeom>
      </xdr:spPr>
    </xdr:pic>
    <xdr:clientData/>
  </xdr:twoCellAnchor>
  <xdr:twoCellAnchor>
    <xdr:from>
      <xdr:col>2</xdr:col>
      <xdr:colOff>313022</xdr:colOff>
      <xdr:row>188</xdr:row>
      <xdr:rowOff>78441</xdr:rowOff>
    </xdr:from>
    <xdr:to>
      <xdr:col>2</xdr:col>
      <xdr:colOff>1044654</xdr:colOff>
      <xdr:row>188</xdr:row>
      <xdr:rowOff>491972</xdr:rowOff>
    </xdr:to>
    <xdr:pic>
      <xdr:nvPicPr>
        <xdr:cNvPr id="1313" name="图片 2137">
          <a:extLst>
            <a:ext uri="{FF2B5EF4-FFF2-40B4-BE49-F238E27FC236}">
              <a16:creationId xmlns:a16="http://schemas.microsoft.com/office/drawing/2014/main" id="{00000000-0008-0000-0900-00002105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30742" y="1077942681"/>
          <a:ext cx="731632" cy="413531"/>
        </a:xfrm>
        <a:prstGeom prst="rect">
          <a:avLst/>
        </a:prstGeom>
      </xdr:spPr>
    </xdr:pic>
    <xdr:clientData/>
  </xdr:twoCellAnchor>
  <xdr:twoCellAnchor>
    <xdr:from>
      <xdr:col>2</xdr:col>
      <xdr:colOff>298339</xdr:colOff>
      <xdr:row>195</xdr:row>
      <xdr:rowOff>131507</xdr:rowOff>
    </xdr:from>
    <xdr:to>
      <xdr:col>2</xdr:col>
      <xdr:colOff>1027732</xdr:colOff>
      <xdr:row>195</xdr:row>
      <xdr:rowOff>475658</xdr:rowOff>
    </xdr:to>
    <xdr:pic>
      <xdr:nvPicPr>
        <xdr:cNvPr id="1314" name="图片 2138">
          <a:extLst>
            <a:ext uri="{FF2B5EF4-FFF2-40B4-BE49-F238E27FC236}">
              <a16:creationId xmlns:a16="http://schemas.microsoft.com/office/drawing/2014/main" id="{00000000-0008-0000-0900-00002205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916059" y="1083116387"/>
          <a:ext cx="729393" cy="344151"/>
        </a:xfrm>
        <a:prstGeom prst="rect">
          <a:avLst/>
        </a:prstGeom>
      </xdr:spPr>
    </xdr:pic>
    <xdr:clientData/>
  </xdr:twoCellAnchor>
  <xdr:twoCellAnchor>
    <xdr:from>
      <xdr:col>2</xdr:col>
      <xdr:colOff>332174</xdr:colOff>
      <xdr:row>194</xdr:row>
      <xdr:rowOff>218572</xdr:rowOff>
    </xdr:from>
    <xdr:to>
      <xdr:col>2</xdr:col>
      <xdr:colOff>1005064</xdr:colOff>
      <xdr:row>194</xdr:row>
      <xdr:rowOff>454854</xdr:rowOff>
    </xdr:to>
    <xdr:pic>
      <xdr:nvPicPr>
        <xdr:cNvPr id="1315" name="图片 2139">
          <a:extLst>
            <a:ext uri="{FF2B5EF4-FFF2-40B4-BE49-F238E27FC236}">
              <a16:creationId xmlns:a16="http://schemas.microsoft.com/office/drawing/2014/main" id="{00000000-0008-0000-0900-000023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949894" y="1082471932"/>
          <a:ext cx="672890" cy="236282"/>
        </a:xfrm>
        <a:prstGeom prst="rect">
          <a:avLst/>
        </a:prstGeom>
      </xdr:spPr>
    </xdr:pic>
    <xdr:clientData/>
  </xdr:twoCellAnchor>
  <xdr:twoCellAnchor>
    <xdr:from>
      <xdr:col>2</xdr:col>
      <xdr:colOff>627444</xdr:colOff>
      <xdr:row>198</xdr:row>
      <xdr:rowOff>154289</xdr:rowOff>
    </xdr:from>
    <xdr:to>
      <xdr:col>2</xdr:col>
      <xdr:colOff>807223</xdr:colOff>
      <xdr:row>198</xdr:row>
      <xdr:rowOff>513847</xdr:rowOff>
    </xdr:to>
    <xdr:pic>
      <xdr:nvPicPr>
        <xdr:cNvPr id="1316" name="图片 2140">
          <a:extLst>
            <a:ext uri="{FF2B5EF4-FFF2-40B4-BE49-F238E27FC236}">
              <a16:creationId xmlns:a16="http://schemas.microsoft.com/office/drawing/2014/main" id="{00000000-0008-0000-0900-00002405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5245164" y="1085333729"/>
          <a:ext cx="179779" cy="359558"/>
        </a:xfrm>
        <a:prstGeom prst="rect">
          <a:avLst/>
        </a:prstGeom>
      </xdr:spPr>
    </xdr:pic>
    <xdr:clientData/>
  </xdr:twoCellAnchor>
  <xdr:twoCellAnchor>
    <xdr:from>
      <xdr:col>2</xdr:col>
      <xdr:colOff>503522</xdr:colOff>
      <xdr:row>193</xdr:row>
      <xdr:rowOff>67236</xdr:rowOff>
    </xdr:from>
    <xdr:to>
      <xdr:col>2</xdr:col>
      <xdr:colOff>909101</xdr:colOff>
      <xdr:row>193</xdr:row>
      <xdr:rowOff>536435</xdr:rowOff>
    </xdr:to>
    <xdr:pic>
      <xdr:nvPicPr>
        <xdr:cNvPr id="1317" name="图片 2141">
          <a:extLst>
            <a:ext uri="{FF2B5EF4-FFF2-40B4-BE49-F238E27FC236}">
              <a16:creationId xmlns:a16="http://schemas.microsoft.com/office/drawing/2014/main" id="{00000000-0008-0000-0900-00002505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21242" y="1081589076"/>
          <a:ext cx="405579" cy="469199"/>
        </a:xfrm>
        <a:prstGeom prst="rect">
          <a:avLst/>
        </a:prstGeom>
      </xdr:spPr>
    </xdr:pic>
    <xdr:clientData/>
  </xdr:twoCellAnchor>
  <xdr:twoCellAnchor>
    <xdr:from>
      <xdr:col>2</xdr:col>
      <xdr:colOff>537140</xdr:colOff>
      <xdr:row>196</xdr:row>
      <xdr:rowOff>78441</xdr:rowOff>
    </xdr:from>
    <xdr:to>
      <xdr:col>2</xdr:col>
      <xdr:colOff>934767</xdr:colOff>
      <xdr:row>196</xdr:row>
      <xdr:rowOff>523782</xdr:rowOff>
    </xdr:to>
    <xdr:pic>
      <xdr:nvPicPr>
        <xdr:cNvPr id="1318" name="图片 2142">
          <a:extLst>
            <a:ext uri="{FF2B5EF4-FFF2-40B4-BE49-F238E27FC236}">
              <a16:creationId xmlns:a16="http://schemas.microsoft.com/office/drawing/2014/main" id="{00000000-0008-0000-0900-00002605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154860" y="1083794841"/>
          <a:ext cx="397627" cy="445341"/>
        </a:xfrm>
        <a:prstGeom prst="rect">
          <a:avLst/>
        </a:prstGeom>
      </xdr:spPr>
    </xdr:pic>
    <xdr:clientData/>
  </xdr:twoCellAnchor>
  <xdr:twoCellAnchor>
    <xdr:from>
      <xdr:col>2</xdr:col>
      <xdr:colOff>627443</xdr:colOff>
      <xdr:row>199</xdr:row>
      <xdr:rowOff>53435</xdr:rowOff>
    </xdr:from>
    <xdr:to>
      <xdr:col>2</xdr:col>
      <xdr:colOff>814038</xdr:colOff>
      <xdr:row>199</xdr:row>
      <xdr:rowOff>532815</xdr:rowOff>
    </xdr:to>
    <xdr:pic>
      <xdr:nvPicPr>
        <xdr:cNvPr id="1319" name="图片 2143">
          <a:extLst>
            <a:ext uri="{FF2B5EF4-FFF2-40B4-BE49-F238E27FC236}">
              <a16:creationId xmlns:a16="http://schemas.microsoft.com/office/drawing/2014/main" id="{00000000-0008-0000-0900-00002705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245163" y="1085964395"/>
          <a:ext cx="186595" cy="479380"/>
        </a:xfrm>
        <a:prstGeom prst="rect">
          <a:avLst/>
        </a:prstGeom>
      </xdr:spPr>
    </xdr:pic>
    <xdr:clientData/>
  </xdr:twoCellAnchor>
  <xdr:twoCellAnchor>
    <xdr:from>
      <xdr:col>2</xdr:col>
      <xdr:colOff>627444</xdr:colOff>
      <xdr:row>200</xdr:row>
      <xdr:rowOff>109464</xdr:rowOff>
    </xdr:from>
    <xdr:to>
      <xdr:col>2</xdr:col>
      <xdr:colOff>834383</xdr:colOff>
      <xdr:row>200</xdr:row>
      <xdr:rowOff>523341</xdr:rowOff>
    </xdr:to>
    <xdr:pic>
      <xdr:nvPicPr>
        <xdr:cNvPr id="1320" name="图片 2144">
          <a:extLst>
            <a:ext uri="{FF2B5EF4-FFF2-40B4-BE49-F238E27FC236}">
              <a16:creationId xmlns:a16="http://schemas.microsoft.com/office/drawing/2014/main" id="{00000000-0008-0000-0900-00002805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45164" y="1086751944"/>
          <a:ext cx="206939" cy="413877"/>
        </a:xfrm>
        <a:prstGeom prst="rect">
          <a:avLst/>
        </a:prstGeom>
      </xdr:spPr>
    </xdr:pic>
    <xdr:clientData/>
  </xdr:twoCellAnchor>
  <xdr:twoCellAnchor>
    <xdr:from>
      <xdr:col>2</xdr:col>
      <xdr:colOff>516717</xdr:colOff>
      <xdr:row>202</xdr:row>
      <xdr:rowOff>174979</xdr:rowOff>
    </xdr:from>
    <xdr:to>
      <xdr:col>2</xdr:col>
      <xdr:colOff>881413</xdr:colOff>
      <xdr:row>202</xdr:row>
      <xdr:rowOff>462627</xdr:rowOff>
    </xdr:to>
    <xdr:pic>
      <xdr:nvPicPr>
        <xdr:cNvPr id="1321" name="图片 2145">
          <a:extLst>
            <a:ext uri="{FF2B5EF4-FFF2-40B4-BE49-F238E27FC236}">
              <a16:creationId xmlns:a16="http://schemas.microsoft.com/office/drawing/2014/main" id="{00000000-0008-0000-0900-00002905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134437" y="1088280499"/>
          <a:ext cx="364696" cy="287648"/>
        </a:xfrm>
        <a:prstGeom prst="rect">
          <a:avLst/>
        </a:prstGeom>
      </xdr:spPr>
    </xdr:pic>
    <xdr:clientData/>
  </xdr:twoCellAnchor>
  <xdr:twoCellAnchor>
    <xdr:from>
      <xdr:col>2</xdr:col>
      <xdr:colOff>384258</xdr:colOff>
      <xdr:row>136</xdr:row>
      <xdr:rowOff>145678</xdr:rowOff>
    </xdr:from>
    <xdr:to>
      <xdr:col>2</xdr:col>
      <xdr:colOff>970166</xdr:colOff>
      <xdr:row>136</xdr:row>
      <xdr:rowOff>498307</xdr:rowOff>
    </xdr:to>
    <xdr:pic>
      <xdr:nvPicPr>
        <xdr:cNvPr id="1323" name="图片 2153">
          <a:extLst>
            <a:ext uri="{FF2B5EF4-FFF2-40B4-BE49-F238E27FC236}">
              <a16:creationId xmlns:a16="http://schemas.microsoft.com/office/drawing/2014/main" id="{00000000-0008-0000-0900-00002B05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001978" y="1037776318"/>
          <a:ext cx="585908" cy="352629"/>
        </a:xfrm>
        <a:prstGeom prst="rect">
          <a:avLst/>
        </a:prstGeom>
      </xdr:spPr>
    </xdr:pic>
    <xdr:clientData/>
  </xdr:twoCellAnchor>
  <xdr:twoCellAnchor>
    <xdr:from>
      <xdr:col>2</xdr:col>
      <xdr:colOff>504413</xdr:colOff>
      <xdr:row>149</xdr:row>
      <xdr:rowOff>108850</xdr:rowOff>
    </xdr:from>
    <xdr:to>
      <xdr:col>2</xdr:col>
      <xdr:colOff>889656</xdr:colOff>
      <xdr:row>149</xdr:row>
      <xdr:rowOff>442727</xdr:rowOff>
    </xdr:to>
    <xdr:pic>
      <xdr:nvPicPr>
        <xdr:cNvPr id="1326" name="图片 2156">
          <a:extLst>
            <a:ext uri="{FF2B5EF4-FFF2-40B4-BE49-F238E27FC236}">
              <a16:creationId xmlns:a16="http://schemas.microsoft.com/office/drawing/2014/main" id="{00000000-0008-0000-0900-00002E05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122133" y="1049443810"/>
          <a:ext cx="385243" cy="333877"/>
        </a:xfrm>
        <a:prstGeom prst="rect">
          <a:avLst/>
        </a:prstGeom>
      </xdr:spPr>
    </xdr:pic>
    <xdr:clientData/>
  </xdr:twoCellAnchor>
  <xdr:twoCellAnchor>
    <xdr:from>
      <xdr:col>2</xdr:col>
      <xdr:colOff>409065</xdr:colOff>
      <xdr:row>150</xdr:row>
      <xdr:rowOff>154042</xdr:rowOff>
    </xdr:from>
    <xdr:to>
      <xdr:col>2</xdr:col>
      <xdr:colOff>953542</xdr:colOff>
      <xdr:row>150</xdr:row>
      <xdr:rowOff>503330</xdr:rowOff>
    </xdr:to>
    <xdr:pic>
      <xdr:nvPicPr>
        <xdr:cNvPr id="1327" name="图片 2157">
          <a:extLst>
            <a:ext uri="{FF2B5EF4-FFF2-40B4-BE49-F238E27FC236}">
              <a16:creationId xmlns:a16="http://schemas.microsoft.com/office/drawing/2014/main" id="{00000000-0008-0000-0900-00002F05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026785" y="1050220522"/>
          <a:ext cx="544477" cy="349288"/>
        </a:xfrm>
        <a:prstGeom prst="rect">
          <a:avLst/>
        </a:prstGeom>
      </xdr:spPr>
    </xdr:pic>
    <xdr:clientData/>
  </xdr:twoCellAnchor>
  <xdr:twoCellAnchor>
    <xdr:from>
      <xdr:col>2</xdr:col>
      <xdr:colOff>649198</xdr:colOff>
      <xdr:row>94</xdr:row>
      <xdr:rowOff>89647</xdr:rowOff>
    </xdr:from>
    <xdr:to>
      <xdr:col>2</xdr:col>
      <xdr:colOff>792344</xdr:colOff>
      <xdr:row>94</xdr:row>
      <xdr:rowOff>479322</xdr:rowOff>
    </xdr:to>
    <xdr:pic>
      <xdr:nvPicPr>
        <xdr:cNvPr id="1328" name="图片 2158">
          <a:extLst>
            <a:ext uri="{FF2B5EF4-FFF2-40B4-BE49-F238E27FC236}">
              <a16:creationId xmlns:a16="http://schemas.microsoft.com/office/drawing/2014/main" id="{00000000-0008-0000-0900-00003005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266918" y="1006264927"/>
          <a:ext cx="143146" cy="389675"/>
        </a:xfrm>
        <a:prstGeom prst="rect">
          <a:avLst/>
        </a:prstGeom>
      </xdr:spPr>
    </xdr:pic>
    <xdr:clientData/>
  </xdr:twoCellAnchor>
  <xdr:twoCellAnchor>
    <xdr:from>
      <xdr:col>2</xdr:col>
      <xdr:colOff>436287</xdr:colOff>
      <xdr:row>103</xdr:row>
      <xdr:rowOff>112061</xdr:rowOff>
    </xdr:from>
    <xdr:to>
      <xdr:col>2</xdr:col>
      <xdr:colOff>929343</xdr:colOff>
      <xdr:row>103</xdr:row>
      <xdr:rowOff>477877</xdr:rowOff>
    </xdr:to>
    <xdr:pic>
      <xdr:nvPicPr>
        <xdr:cNvPr id="1329" name="图片 2159">
          <a:extLst>
            <a:ext uri="{FF2B5EF4-FFF2-40B4-BE49-F238E27FC236}">
              <a16:creationId xmlns:a16="http://schemas.microsoft.com/office/drawing/2014/main" id="{00000000-0008-0000-0900-00003105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054007" y="1012871021"/>
          <a:ext cx="493056" cy="365816"/>
        </a:xfrm>
        <a:prstGeom prst="rect">
          <a:avLst/>
        </a:prstGeom>
      </xdr:spPr>
    </xdr:pic>
    <xdr:clientData/>
  </xdr:twoCellAnchor>
  <xdr:twoCellAnchor>
    <xdr:from>
      <xdr:col>2</xdr:col>
      <xdr:colOff>503521</xdr:colOff>
      <xdr:row>120</xdr:row>
      <xdr:rowOff>78441</xdr:rowOff>
    </xdr:from>
    <xdr:to>
      <xdr:col>2</xdr:col>
      <xdr:colOff>909099</xdr:colOff>
      <xdr:row>120</xdr:row>
      <xdr:rowOff>507877</xdr:rowOff>
    </xdr:to>
    <xdr:pic>
      <xdr:nvPicPr>
        <xdr:cNvPr id="1330" name="图片 2160">
          <a:extLst>
            <a:ext uri="{FF2B5EF4-FFF2-40B4-BE49-F238E27FC236}">
              <a16:creationId xmlns:a16="http://schemas.microsoft.com/office/drawing/2014/main" id="{00000000-0008-0000-0900-00003205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121241" y="1026004761"/>
          <a:ext cx="405578" cy="429436"/>
        </a:xfrm>
        <a:prstGeom prst="rect">
          <a:avLst/>
        </a:prstGeom>
      </xdr:spPr>
    </xdr:pic>
    <xdr:clientData/>
  </xdr:twoCellAnchor>
  <xdr:twoCellAnchor>
    <xdr:from>
      <xdr:col>2</xdr:col>
      <xdr:colOff>503522</xdr:colOff>
      <xdr:row>143</xdr:row>
      <xdr:rowOff>78441</xdr:rowOff>
    </xdr:from>
    <xdr:to>
      <xdr:col>2</xdr:col>
      <xdr:colOff>877290</xdr:colOff>
      <xdr:row>143</xdr:row>
      <xdr:rowOff>523782</xdr:rowOff>
    </xdr:to>
    <xdr:pic>
      <xdr:nvPicPr>
        <xdr:cNvPr id="1331" name="图片 2161">
          <a:extLst>
            <a:ext uri="{FF2B5EF4-FFF2-40B4-BE49-F238E27FC236}">
              <a16:creationId xmlns:a16="http://schemas.microsoft.com/office/drawing/2014/main" id="{00000000-0008-0000-0900-00003305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121242" y="1043561241"/>
          <a:ext cx="373768" cy="445341"/>
        </a:xfrm>
        <a:prstGeom prst="rect">
          <a:avLst/>
        </a:prstGeom>
      </xdr:spPr>
    </xdr:pic>
    <xdr:clientData/>
  </xdr:twoCellAnchor>
  <xdr:twoCellAnchor>
    <xdr:from>
      <xdr:col>2</xdr:col>
      <xdr:colOff>391462</xdr:colOff>
      <xdr:row>145</xdr:row>
      <xdr:rowOff>123266</xdr:rowOff>
    </xdr:from>
    <xdr:to>
      <xdr:col>2</xdr:col>
      <xdr:colOff>971996</xdr:colOff>
      <xdr:row>145</xdr:row>
      <xdr:rowOff>481129</xdr:rowOff>
    </xdr:to>
    <xdr:pic>
      <xdr:nvPicPr>
        <xdr:cNvPr id="1332" name="图片 2162">
          <a:extLst>
            <a:ext uri="{FF2B5EF4-FFF2-40B4-BE49-F238E27FC236}">
              <a16:creationId xmlns:a16="http://schemas.microsoft.com/office/drawing/2014/main" id="{00000000-0008-0000-0900-00003405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009182" y="1046532146"/>
          <a:ext cx="580534" cy="357863"/>
        </a:xfrm>
        <a:prstGeom prst="rect">
          <a:avLst/>
        </a:prstGeom>
      </xdr:spPr>
    </xdr:pic>
    <xdr:clientData/>
  </xdr:twoCellAnchor>
  <xdr:twoCellAnchor>
    <xdr:from>
      <xdr:col>2</xdr:col>
      <xdr:colOff>402669</xdr:colOff>
      <xdr:row>146</xdr:row>
      <xdr:rowOff>156882</xdr:rowOff>
    </xdr:from>
    <xdr:to>
      <xdr:col>2</xdr:col>
      <xdr:colOff>959347</xdr:colOff>
      <xdr:row>146</xdr:row>
      <xdr:rowOff>467031</xdr:rowOff>
    </xdr:to>
    <xdr:pic>
      <xdr:nvPicPr>
        <xdr:cNvPr id="1333" name="图片 2163">
          <a:extLst>
            <a:ext uri="{FF2B5EF4-FFF2-40B4-BE49-F238E27FC236}">
              <a16:creationId xmlns:a16="http://schemas.microsoft.com/office/drawing/2014/main" id="{00000000-0008-0000-0900-00003505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020389" y="1047297282"/>
          <a:ext cx="556678" cy="310149"/>
        </a:xfrm>
        <a:prstGeom prst="rect">
          <a:avLst/>
        </a:prstGeom>
      </xdr:spPr>
    </xdr:pic>
    <xdr:clientData/>
  </xdr:twoCellAnchor>
  <xdr:twoCellAnchor>
    <xdr:from>
      <xdr:col>2</xdr:col>
      <xdr:colOff>402670</xdr:colOff>
      <xdr:row>147</xdr:row>
      <xdr:rowOff>100853</xdr:rowOff>
    </xdr:from>
    <xdr:to>
      <xdr:col>2</xdr:col>
      <xdr:colOff>959348</xdr:colOff>
      <xdr:row>147</xdr:row>
      <xdr:rowOff>490528</xdr:rowOff>
    </xdr:to>
    <xdr:pic>
      <xdr:nvPicPr>
        <xdr:cNvPr id="1334" name="图片 2164">
          <a:extLst>
            <a:ext uri="{FF2B5EF4-FFF2-40B4-BE49-F238E27FC236}">
              <a16:creationId xmlns:a16="http://schemas.microsoft.com/office/drawing/2014/main" id="{00000000-0008-0000-0900-0000360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020390" y="1047972773"/>
          <a:ext cx="556678" cy="389675"/>
        </a:xfrm>
        <a:prstGeom prst="rect">
          <a:avLst/>
        </a:prstGeom>
      </xdr:spPr>
    </xdr:pic>
    <xdr:clientData/>
  </xdr:twoCellAnchor>
  <xdr:twoCellAnchor>
    <xdr:from>
      <xdr:col>2</xdr:col>
      <xdr:colOff>492315</xdr:colOff>
      <xdr:row>153</xdr:row>
      <xdr:rowOff>190501</xdr:rowOff>
    </xdr:from>
    <xdr:to>
      <xdr:col>2</xdr:col>
      <xdr:colOff>929705</xdr:colOff>
      <xdr:row>153</xdr:row>
      <xdr:rowOff>476792</xdr:rowOff>
    </xdr:to>
    <xdr:pic>
      <xdr:nvPicPr>
        <xdr:cNvPr id="1335" name="图片 2165">
          <a:extLst>
            <a:ext uri="{FF2B5EF4-FFF2-40B4-BE49-F238E27FC236}">
              <a16:creationId xmlns:a16="http://schemas.microsoft.com/office/drawing/2014/main" id="{00000000-0008-0000-0900-00003705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110035" y="1052451541"/>
          <a:ext cx="437390" cy="286291"/>
        </a:xfrm>
        <a:prstGeom prst="rect">
          <a:avLst/>
        </a:prstGeom>
      </xdr:spPr>
    </xdr:pic>
    <xdr:clientData/>
  </xdr:twoCellAnchor>
  <xdr:twoCellAnchor>
    <xdr:from>
      <xdr:col>2</xdr:col>
      <xdr:colOff>413875</xdr:colOff>
      <xdr:row>157</xdr:row>
      <xdr:rowOff>134472</xdr:rowOff>
    </xdr:from>
    <xdr:to>
      <xdr:col>2</xdr:col>
      <xdr:colOff>962599</xdr:colOff>
      <xdr:row>157</xdr:row>
      <xdr:rowOff>500288</xdr:rowOff>
    </xdr:to>
    <xdr:pic>
      <xdr:nvPicPr>
        <xdr:cNvPr id="1336" name="图片 2166">
          <a:extLst>
            <a:ext uri="{FF2B5EF4-FFF2-40B4-BE49-F238E27FC236}">
              <a16:creationId xmlns:a16="http://schemas.microsoft.com/office/drawing/2014/main" id="{00000000-0008-0000-0900-0000380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031595" y="1055321592"/>
          <a:ext cx="548724" cy="365816"/>
        </a:xfrm>
        <a:prstGeom prst="rect">
          <a:avLst/>
        </a:prstGeom>
      </xdr:spPr>
    </xdr:pic>
    <xdr:clientData/>
  </xdr:twoCellAnchor>
  <xdr:twoCellAnchor>
    <xdr:from>
      <xdr:col>2</xdr:col>
      <xdr:colOff>458698</xdr:colOff>
      <xdr:row>158</xdr:row>
      <xdr:rowOff>145676</xdr:rowOff>
    </xdr:from>
    <xdr:to>
      <xdr:col>2</xdr:col>
      <xdr:colOff>983565</xdr:colOff>
      <xdr:row>158</xdr:row>
      <xdr:rowOff>519445</xdr:rowOff>
    </xdr:to>
    <xdr:pic>
      <xdr:nvPicPr>
        <xdr:cNvPr id="1337" name="图片 2167">
          <a:extLst>
            <a:ext uri="{FF2B5EF4-FFF2-40B4-BE49-F238E27FC236}">
              <a16:creationId xmlns:a16="http://schemas.microsoft.com/office/drawing/2014/main" id="{00000000-0008-0000-0900-00003905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076418" y="1056064316"/>
          <a:ext cx="524867" cy="373769"/>
        </a:xfrm>
        <a:prstGeom prst="rect">
          <a:avLst/>
        </a:prstGeom>
      </xdr:spPr>
    </xdr:pic>
    <xdr:clientData/>
  </xdr:twoCellAnchor>
  <xdr:twoCellAnchor>
    <xdr:from>
      <xdr:col>2</xdr:col>
      <xdr:colOff>436286</xdr:colOff>
      <xdr:row>161</xdr:row>
      <xdr:rowOff>123266</xdr:rowOff>
    </xdr:from>
    <xdr:to>
      <xdr:col>2</xdr:col>
      <xdr:colOff>937295</xdr:colOff>
      <xdr:row>161</xdr:row>
      <xdr:rowOff>481129</xdr:rowOff>
    </xdr:to>
    <xdr:pic>
      <xdr:nvPicPr>
        <xdr:cNvPr id="1338" name="图片 2169">
          <a:extLst>
            <a:ext uri="{FF2B5EF4-FFF2-40B4-BE49-F238E27FC236}">
              <a16:creationId xmlns:a16="http://schemas.microsoft.com/office/drawing/2014/main" id="{00000000-0008-0000-0900-00003A05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054006" y="1058236466"/>
          <a:ext cx="501009" cy="357863"/>
        </a:xfrm>
        <a:prstGeom prst="rect">
          <a:avLst/>
        </a:prstGeom>
      </xdr:spPr>
    </xdr:pic>
    <xdr:clientData/>
  </xdr:twoCellAnchor>
  <xdr:twoCellAnchor>
    <xdr:from>
      <xdr:col>2</xdr:col>
      <xdr:colOff>458699</xdr:colOff>
      <xdr:row>162</xdr:row>
      <xdr:rowOff>112060</xdr:rowOff>
    </xdr:from>
    <xdr:to>
      <xdr:col>2</xdr:col>
      <xdr:colOff>959709</xdr:colOff>
      <xdr:row>162</xdr:row>
      <xdr:rowOff>501734</xdr:rowOff>
    </xdr:to>
    <xdr:pic>
      <xdr:nvPicPr>
        <xdr:cNvPr id="1339" name="图片 2170">
          <a:extLst>
            <a:ext uri="{FF2B5EF4-FFF2-40B4-BE49-F238E27FC236}">
              <a16:creationId xmlns:a16="http://schemas.microsoft.com/office/drawing/2014/main" id="{00000000-0008-0000-0900-00003B05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076419" y="1058956780"/>
          <a:ext cx="501010" cy="389674"/>
        </a:xfrm>
        <a:prstGeom prst="rect">
          <a:avLst/>
        </a:prstGeom>
      </xdr:spPr>
    </xdr:pic>
    <xdr:clientData/>
  </xdr:twoCellAnchor>
  <xdr:twoCellAnchor>
    <xdr:from>
      <xdr:col>2</xdr:col>
      <xdr:colOff>481110</xdr:colOff>
      <xdr:row>163</xdr:row>
      <xdr:rowOff>67236</xdr:rowOff>
    </xdr:from>
    <xdr:to>
      <xdr:col>2</xdr:col>
      <xdr:colOff>926452</xdr:colOff>
      <xdr:row>163</xdr:row>
      <xdr:rowOff>448958</xdr:rowOff>
    </xdr:to>
    <xdr:pic>
      <xdr:nvPicPr>
        <xdr:cNvPr id="1340" name="图片 2171">
          <a:extLst>
            <a:ext uri="{FF2B5EF4-FFF2-40B4-BE49-F238E27FC236}">
              <a16:creationId xmlns:a16="http://schemas.microsoft.com/office/drawing/2014/main" id="{00000000-0008-0000-0900-00003C05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098830" y="1059643476"/>
          <a:ext cx="445342" cy="381722"/>
        </a:xfrm>
        <a:prstGeom prst="rect">
          <a:avLst/>
        </a:prstGeom>
      </xdr:spPr>
    </xdr:pic>
    <xdr:clientData/>
  </xdr:twoCellAnchor>
  <xdr:twoCellAnchor>
    <xdr:from>
      <xdr:col>2</xdr:col>
      <xdr:colOff>462221</xdr:colOff>
      <xdr:row>28</xdr:row>
      <xdr:rowOff>112060</xdr:rowOff>
    </xdr:from>
    <xdr:to>
      <xdr:col>2</xdr:col>
      <xdr:colOff>917927</xdr:colOff>
      <xdr:row>28</xdr:row>
      <xdr:rowOff>491815</xdr:rowOff>
    </xdr:to>
    <xdr:pic>
      <xdr:nvPicPr>
        <xdr:cNvPr id="1341" name="图片 2177">
          <a:extLst>
            <a:ext uri="{FF2B5EF4-FFF2-40B4-BE49-F238E27FC236}">
              <a16:creationId xmlns:a16="http://schemas.microsoft.com/office/drawing/2014/main" id="{00000000-0008-0000-0900-00003D05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079941" y="938255980"/>
          <a:ext cx="455706" cy="379755"/>
        </a:xfrm>
        <a:prstGeom prst="rect">
          <a:avLst/>
        </a:prstGeom>
      </xdr:spPr>
    </xdr:pic>
    <xdr:clientData/>
  </xdr:twoCellAnchor>
  <xdr:twoCellAnchor>
    <xdr:from>
      <xdr:col>2</xdr:col>
      <xdr:colOff>425080</xdr:colOff>
      <xdr:row>30</xdr:row>
      <xdr:rowOff>100854</xdr:rowOff>
    </xdr:from>
    <xdr:to>
      <xdr:col>2</xdr:col>
      <xdr:colOff>934042</xdr:colOff>
      <xdr:row>30</xdr:row>
      <xdr:rowOff>482576</xdr:rowOff>
    </xdr:to>
    <xdr:pic>
      <xdr:nvPicPr>
        <xdr:cNvPr id="1343" name="图片 2179">
          <a:extLst>
            <a:ext uri="{FF2B5EF4-FFF2-40B4-BE49-F238E27FC236}">
              <a16:creationId xmlns:a16="http://schemas.microsoft.com/office/drawing/2014/main" id="{00000000-0008-0000-0900-00003F05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042800" y="940439334"/>
          <a:ext cx="508962" cy="381722"/>
        </a:xfrm>
        <a:prstGeom prst="rect">
          <a:avLst/>
        </a:prstGeom>
      </xdr:spPr>
    </xdr:pic>
    <xdr:clientData/>
  </xdr:twoCellAnchor>
  <xdr:twoCellAnchor>
    <xdr:from>
      <xdr:col>2</xdr:col>
      <xdr:colOff>380257</xdr:colOff>
      <xdr:row>31</xdr:row>
      <xdr:rowOff>100854</xdr:rowOff>
    </xdr:from>
    <xdr:to>
      <xdr:col>2</xdr:col>
      <xdr:colOff>952839</xdr:colOff>
      <xdr:row>31</xdr:row>
      <xdr:rowOff>466670</xdr:rowOff>
    </xdr:to>
    <xdr:pic>
      <xdr:nvPicPr>
        <xdr:cNvPr id="1344" name="图片 2180">
          <a:extLst>
            <a:ext uri="{FF2B5EF4-FFF2-40B4-BE49-F238E27FC236}">
              <a16:creationId xmlns:a16="http://schemas.microsoft.com/office/drawing/2014/main" id="{00000000-0008-0000-0900-00004005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997977" y="941170854"/>
          <a:ext cx="572582" cy="365816"/>
        </a:xfrm>
        <a:prstGeom prst="rect">
          <a:avLst/>
        </a:prstGeom>
      </xdr:spPr>
    </xdr:pic>
    <xdr:clientData/>
  </xdr:twoCellAnchor>
  <xdr:twoCellAnchor>
    <xdr:from>
      <xdr:col>2</xdr:col>
      <xdr:colOff>402669</xdr:colOff>
      <xdr:row>35</xdr:row>
      <xdr:rowOff>44825</xdr:rowOff>
    </xdr:from>
    <xdr:to>
      <xdr:col>2</xdr:col>
      <xdr:colOff>943441</xdr:colOff>
      <xdr:row>35</xdr:row>
      <xdr:rowOff>498119</xdr:rowOff>
    </xdr:to>
    <xdr:pic>
      <xdr:nvPicPr>
        <xdr:cNvPr id="1345" name="图片 2181">
          <a:extLst>
            <a:ext uri="{FF2B5EF4-FFF2-40B4-BE49-F238E27FC236}">
              <a16:creationId xmlns:a16="http://schemas.microsoft.com/office/drawing/2014/main" id="{00000000-0008-0000-0900-00004105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020389" y="944040905"/>
          <a:ext cx="540772" cy="453294"/>
        </a:xfrm>
        <a:prstGeom prst="rect">
          <a:avLst/>
        </a:prstGeom>
      </xdr:spPr>
    </xdr:pic>
    <xdr:clientData/>
  </xdr:twoCellAnchor>
  <xdr:twoCellAnchor>
    <xdr:from>
      <xdr:col>2</xdr:col>
      <xdr:colOff>458698</xdr:colOff>
      <xdr:row>36</xdr:row>
      <xdr:rowOff>89647</xdr:rowOff>
    </xdr:from>
    <xdr:to>
      <xdr:col>2</xdr:col>
      <xdr:colOff>943803</xdr:colOff>
      <xdr:row>36</xdr:row>
      <xdr:rowOff>463416</xdr:rowOff>
    </xdr:to>
    <xdr:pic>
      <xdr:nvPicPr>
        <xdr:cNvPr id="1346" name="图片 2182">
          <a:extLst>
            <a:ext uri="{FF2B5EF4-FFF2-40B4-BE49-F238E27FC236}">
              <a16:creationId xmlns:a16="http://schemas.microsoft.com/office/drawing/2014/main" id="{00000000-0008-0000-0900-00004205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076418" y="944817247"/>
          <a:ext cx="485105" cy="373769"/>
        </a:xfrm>
        <a:prstGeom prst="rect">
          <a:avLst/>
        </a:prstGeom>
      </xdr:spPr>
    </xdr:pic>
    <xdr:clientData/>
  </xdr:twoCellAnchor>
  <xdr:twoCellAnchor>
    <xdr:from>
      <xdr:col>2</xdr:col>
      <xdr:colOff>492315</xdr:colOff>
      <xdr:row>38</xdr:row>
      <xdr:rowOff>100853</xdr:rowOff>
    </xdr:from>
    <xdr:to>
      <xdr:col>2</xdr:col>
      <xdr:colOff>905846</xdr:colOff>
      <xdr:row>38</xdr:row>
      <xdr:rowOff>506431</xdr:rowOff>
    </xdr:to>
    <xdr:pic>
      <xdr:nvPicPr>
        <xdr:cNvPr id="1347" name="图片 2183">
          <a:extLst>
            <a:ext uri="{FF2B5EF4-FFF2-40B4-BE49-F238E27FC236}">
              <a16:creationId xmlns:a16="http://schemas.microsoft.com/office/drawing/2014/main" id="{00000000-0008-0000-0900-00004305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110035" y="947023013"/>
          <a:ext cx="413531" cy="405578"/>
        </a:xfrm>
        <a:prstGeom prst="rect">
          <a:avLst/>
        </a:prstGeom>
      </xdr:spPr>
    </xdr:pic>
    <xdr:clientData/>
  </xdr:twoCellAnchor>
  <xdr:twoCellAnchor>
    <xdr:from>
      <xdr:col>2</xdr:col>
      <xdr:colOff>481109</xdr:colOff>
      <xdr:row>39</xdr:row>
      <xdr:rowOff>123265</xdr:rowOff>
    </xdr:from>
    <xdr:to>
      <xdr:col>2</xdr:col>
      <xdr:colOff>886687</xdr:colOff>
      <xdr:row>39</xdr:row>
      <xdr:rowOff>552701</xdr:rowOff>
    </xdr:to>
    <xdr:pic>
      <xdr:nvPicPr>
        <xdr:cNvPr id="1348" name="图片 2184">
          <a:extLst>
            <a:ext uri="{FF2B5EF4-FFF2-40B4-BE49-F238E27FC236}">
              <a16:creationId xmlns:a16="http://schemas.microsoft.com/office/drawing/2014/main" id="{00000000-0008-0000-0900-00004405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098829" y="947776945"/>
          <a:ext cx="405578" cy="429436"/>
        </a:xfrm>
        <a:prstGeom prst="rect">
          <a:avLst/>
        </a:prstGeom>
      </xdr:spPr>
    </xdr:pic>
    <xdr:clientData/>
  </xdr:twoCellAnchor>
  <xdr:twoCellAnchor>
    <xdr:from>
      <xdr:col>2</xdr:col>
      <xdr:colOff>392906</xdr:colOff>
      <xdr:row>204</xdr:row>
      <xdr:rowOff>107157</xdr:rowOff>
    </xdr:from>
    <xdr:to>
      <xdr:col>2</xdr:col>
      <xdr:colOff>989421</xdr:colOff>
      <xdr:row>204</xdr:row>
      <xdr:rowOff>553984</xdr:rowOff>
    </xdr:to>
    <xdr:pic>
      <xdr:nvPicPr>
        <xdr:cNvPr id="1350" name="图片 201">
          <a:extLst>
            <a:ext uri="{FF2B5EF4-FFF2-40B4-BE49-F238E27FC236}">
              <a16:creationId xmlns:a16="http://schemas.microsoft.com/office/drawing/2014/main" id="{00000000-0008-0000-0900-00004605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010626" y="1091138757"/>
          <a:ext cx="596515" cy="446827"/>
        </a:xfrm>
        <a:prstGeom prst="rect">
          <a:avLst/>
        </a:prstGeom>
      </xdr:spPr>
    </xdr:pic>
    <xdr:clientData/>
  </xdr:twoCellAnchor>
  <xdr:twoCellAnchor>
    <xdr:from>
      <xdr:col>2</xdr:col>
      <xdr:colOff>464344</xdr:colOff>
      <xdr:row>205</xdr:row>
      <xdr:rowOff>83345</xdr:rowOff>
    </xdr:from>
    <xdr:to>
      <xdr:col>2</xdr:col>
      <xdr:colOff>961440</xdr:colOff>
      <xdr:row>205</xdr:row>
      <xdr:rowOff>581597</xdr:rowOff>
    </xdr:to>
    <xdr:pic>
      <xdr:nvPicPr>
        <xdr:cNvPr id="1351" name="图片 202">
          <a:extLst>
            <a:ext uri="{FF2B5EF4-FFF2-40B4-BE49-F238E27FC236}">
              <a16:creationId xmlns:a16="http://schemas.microsoft.com/office/drawing/2014/main" id="{00000000-0008-0000-0900-00004705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082064" y="1091846465"/>
          <a:ext cx="497096" cy="498252"/>
        </a:xfrm>
        <a:prstGeom prst="rect">
          <a:avLst/>
        </a:prstGeom>
      </xdr:spPr>
    </xdr:pic>
    <xdr:clientData/>
  </xdr:twoCellAnchor>
  <xdr:twoCellAnchor>
    <xdr:from>
      <xdr:col>2</xdr:col>
      <xdr:colOff>381000</xdr:colOff>
      <xdr:row>206</xdr:row>
      <xdr:rowOff>71438</xdr:rowOff>
    </xdr:from>
    <xdr:to>
      <xdr:col>2</xdr:col>
      <xdr:colOff>907921</xdr:colOff>
      <xdr:row>206</xdr:row>
      <xdr:rowOff>517214</xdr:rowOff>
    </xdr:to>
    <xdr:pic>
      <xdr:nvPicPr>
        <xdr:cNvPr id="1353" name="Picture 2">
          <a:extLst>
            <a:ext uri="{FF2B5EF4-FFF2-40B4-BE49-F238E27FC236}">
              <a16:creationId xmlns:a16="http://schemas.microsoft.com/office/drawing/2014/main" id="{00000000-0008-0000-0900-000049050000}"/>
            </a:ext>
          </a:extLst>
        </xdr:cNvPr>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98720" y="1093297598"/>
          <a:ext cx="526921" cy="445776"/>
        </a:xfrm>
        <a:prstGeom prst="rect">
          <a:avLst/>
        </a:prstGeom>
        <a:noFill/>
        <a:ln w="1">
          <a:noFill/>
          <a:miter lim="800000"/>
          <a:headEnd/>
          <a:tailEnd/>
        </a:ln>
      </xdr:spPr>
    </xdr:pic>
    <xdr:clientData/>
  </xdr:twoCellAnchor>
  <xdr:twoCellAnchor>
    <xdr:from>
      <xdr:col>2</xdr:col>
      <xdr:colOff>559595</xdr:colOff>
      <xdr:row>207</xdr:row>
      <xdr:rowOff>95248</xdr:rowOff>
    </xdr:from>
    <xdr:to>
      <xdr:col>2</xdr:col>
      <xdr:colOff>836067</xdr:colOff>
      <xdr:row>207</xdr:row>
      <xdr:rowOff>473040</xdr:rowOff>
    </xdr:to>
    <xdr:pic>
      <xdr:nvPicPr>
        <xdr:cNvPr id="1354" name="图片 205">
          <a:extLst>
            <a:ext uri="{FF2B5EF4-FFF2-40B4-BE49-F238E27FC236}">
              <a16:creationId xmlns:a16="http://schemas.microsoft.com/office/drawing/2014/main" id="{00000000-0008-0000-0900-00004A05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flipV="1">
          <a:off x="5177315" y="1094052928"/>
          <a:ext cx="276472" cy="377792"/>
        </a:xfrm>
        <a:prstGeom prst="rect">
          <a:avLst/>
        </a:prstGeom>
      </xdr:spPr>
    </xdr:pic>
    <xdr:clientData/>
  </xdr:twoCellAnchor>
  <xdr:twoCellAnchor>
    <xdr:from>
      <xdr:col>2</xdr:col>
      <xdr:colOff>392908</xdr:colOff>
      <xdr:row>208</xdr:row>
      <xdr:rowOff>190500</xdr:rowOff>
    </xdr:from>
    <xdr:to>
      <xdr:col>2</xdr:col>
      <xdr:colOff>999364</xdr:colOff>
      <xdr:row>208</xdr:row>
      <xdr:rowOff>522151</xdr:rowOff>
    </xdr:to>
    <xdr:pic>
      <xdr:nvPicPr>
        <xdr:cNvPr id="1355" name="图片 206">
          <a:extLst>
            <a:ext uri="{FF2B5EF4-FFF2-40B4-BE49-F238E27FC236}">
              <a16:creationId xmlns:a16="http://schemas.microsoft.com/office/drawing/2014/main" id="{00000000-0008-0000-0900-00004B05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010628" y="1094879700"/>
          <a:ext cx="606456" cy="331651"/>
        </a:xfrm>
        <a:prstGeom prst="rect">
          <a:avLst/>
        </a:prstGeom>
      </xdr:spPr>
    </xdr:pic>
    <xdr:clientData/>
  </xdr:twoCellAnchor>
  <xdr:twoCellAnchor>
    <xdr:from>
      <xdr:col>2</xdr:col>
      <xdr:colOff>404813</xdr:colOff>
      <xdr:row>209</xdr:row>
      <xdr:rowOff>71439</xdr:rowOff>
    </xdr:from>
    <xdr:to>
      <xdr:col>2</xdr:col>
      <xdr:colOff>1107025</xdr:colOff>
      <xdr:row>209</xdr:row>
      <xdr:rowOff>508883</xdr:rowOff>
    </xdr:to>
    <xdr:pic>
      <xdr:nvPicPr>
        <xdr:cNvPr id="1356" name="图片 207">
          <a:extLst>
            <a:ext uri="{FF2B5EF4-FFF2-40B4-BE49-F238E27FC236}">
              <a16:creationId xmlns:a16="http://schemas.microsoft.com/office/drawing/2014/main" id="{00000000-0008-0000-0900-00004C050000}"/>
            </a:ext>
          </a:extLst>
        </xdr:cNvPr>
        <xdr:cNvPicPr>
          <a:picLocks noChangeAspect="1"/>
        </xdr:cNvPicPr>
      </xdr:nvPicPr>
      <xdr:blipFill>
        <a:blip xmlns:r="http://schemas.openxmlformats.org/officeDocument/2006/relationships" r:embed="rId14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022533" y="1095492159"/>
          <a:ext cx="671732" cy="437444"/>
        </a:xfrm>
        <a:prstGeom prst="rect">
          <a:avLst/>
        </a:prstGeom>
      </xdr:spPr>
    </xdr:pic>
    <xdr:clientData/>
  </xdr:twoCellAnchor>
  <xdr:twoCellAnchor>
    <xdr:from>
      <xdr:col>2</xdr:col>
      <xdr:colOff>297657</xdr:colOff>
      <xdr:row>210</xdr:row>
      <xdr:rowOff>130968</xdr:rowOff>
    </xdr:from>
    <xdr:to>
      <xdr:col>2</xdr:col>
      <xdr:colOff>976551</xdr:colOff>
      <xdr:row>210</xdr:row>
      <xdr:rowOff>501749</xdr:rowOff>
    </xdr:to>
    <xdr:pic>
      <xdr:nvPicPr>
        <xdr:cNvPr id="1357" name="图片 259" descr="D:\01 支架护罩电源补光灯\01支架\05支架素材\1214ZJ-T\1214.jpg">
          <a:extLst>
            <a:ext uri="{FF2B5EF4-FFF2-40B4-BE49-F238E27FC236}">
              <a16:creationId xmlns:a16="http://schemas.microsoft.com/office/drawing/2014/main" id="{00000000-0008-0000-0900-00004D050000}"/>
            </a:ext>
          </a:extLst>
        </xdr:cNvPr>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915377" y="1096283208"/>
          <a:ext cx="678894" cy="370781"/>
        </a:xfrm>
        <a:prstGeom prst="rect">
          <a:avLst/>
        </a:prstGeom>
        <a:noFill/>
        <a:ln>
          <a:noFill/>
        </a:ln>
      </xdr:spPr>
    </xdr:pic>
    <xdr:clientData/>
  </xdr:twoCellAnchor>
  <xdr:twoCellAnchor>
    <xdr:from>
      <xdr:col>2</xdr:col>
      <xdr:colOff>156703</xdr:colOff>
      <xdr:row>211</xdr:row>
      <xdr:rowOff>132250</xdr:rowOff>
    </xdr:from>
    <xdr:to>
      <xdr:col>2</xdr:col>
      <xdr:colOff>1015683</xdr:colOff>
      <xdr:row>211</xdr:row>
      <xdr:rowOff>382523</xdr:rowOff>
    </xdr:to>
    <xdr:pic>
      <xdr:nvPicPr>
        <xdr:cNvPr id="1358" name="图片 260">
          <a:extLst>
            <a:ext uri="{FF2B5EF4-FFF2-40B4-BE49-F238E27FC236}">
              <a16:creationId xmlns:a16="http://schemas.microsoft.com/office/drawing/2014/main" id="{00000000-0008-0000-0900-00004E050000}"/>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4774423" y="109701601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212</xdr:row>
      <xdr:rowOff>56328</xdr:rowOff>
    </xdr:from>
    <xdr:to>
      <xdr:col>2</xdr:col>
      <xdr:colOff>946911</xdr:colOff>
      <xdr:row>212</xdr:row>
      <xdr:rowOff>522827</xdr:rowOff>
    </xdr:to>
    <xdr:pic>
      <xdr:nvPicPr>
        <xdr:cNvPr id="1359" name="图片 261">
          <a:extLst>
            <a:ext uri="{FF2B5EF4-FFF2-40B4-BE49-F238E27FC236}">
              <a16:creationId xmlns:a16="http://schemas.microsoft.com/office/drawing/2014/main" id="{00000000-0008-0000-0900-00004F050000}"/>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5093970" y="109767160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631032</xdr:colOff>
      <xdr:row>213</xdr:row>
      <xdr:rowOff>47767</xdr:rowOff>
    </xdr:from>
    <xdr:to>
      <xdr:col>2</xdr:col>
      <xdr:colOff>886457</xdr:colOff>
      <xdr:row>213</xdr:row>
      <xdr:rowOff>507071</xdr:rowOff>
    </xdr:to>
    <xdr:pic>
      <xdr:nvPicPr>
        <xdr:cNvPr id="1362" name="图片 265">
          <a:extLst>
            <a:ext uri="{FF2B5EF4-FFF2-40B4-BE49-F238E27FC236}">
              <a16:creationId xmlns:a16="http://schemas.microsoft.com/office/drawing/2014/main" id="{00000000-0008-0000-0900-000052050000}"/>
            </a:ext>
          </a:extLst>
        </xdr:cNvPr>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5248752" y="1099857607"/>
          <a:ext cx="255425" cy="459304"/>
        </a:xfrm>
        <a:prstGeom prst="rect">
          <a:avLst/>
        </a:prstGeom>
      </xdr:spPr>
    </xdr:pic>
    <xdr:clientData/>
  </xdr:twoCellAnchor>
  <xdr:twoCellAnchor>
    <xdr:from>
      <xdr:col>2</xdr:col>
      <xdr:colOff>381000</xdr:colOff>
      <xdr:row>214</xdr:row>
      <xdr:rowOff>83344</xdr:rowOff>
    </xdr:from>
    <xdr:to>
      <xdr:col>2</xdr:col>
      <xdr:colOff>985865</xdr:colOff>
      <xdr:row>214</xdr:row>
      <xdr:rowOff>528450</xdr:rowOff>
    </xdr:to>
    <xdr:pic>
      <xdr:nvPicPr>
        <xdr:cNvPr id="1363" name="图片 266" descr="E:\Working Folder\work\work\2018年\201802\支架-常春普\DS-1227ZJ-DM37_副本.png">
          <a:extLst>
            <a:ext uri="{FF2B5EF4-FFF2-40B4-BE49-F238E27FC236}">
              <a16:creationId xmlns:a16="http://schemas.microsoft.com/office/drawing/2014/main" id="{00000000-0008-0000-0900-000053050000}"/>
            </a:ext>
          </a:extLst>
        </xdr:cNvPr>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4998720" y="1100624704"/>
          <a:ext cx="604865" cy="445106"/>
        </a:xfrm>
        <a:prstGeom prst="rect">
          <a:avLst/>
        </a:prstGeom>
        <a:noFill/>
        <a:ln>
          <a:noFill/>
        </a:ln>
      </xdr:spPr>
    </xdr:pic>
    <xdr:clientData/>
  </xdr:twoCellAnchor>
  <xdr:twoCellAnchor>
    <xdr:from>
      <xdr:col>2</xdr:col>
      <xdr:colOff>383722</xdr:colOff>
      <xdr:row>215</xdr:row>
      <xdr:rowOff>100355</xdr:rowOff>
    </xdr:from>
    <xdr:to>
      <xdr:col>2</xdr:col>
      <xdr:colOff>918171</xdr:colOff>
      <xdr:row>215</xdr:row>
      <xdr:rowOff>484700</xdr:rowOff>
    </xdr:to>
    <xdr:pic>
      <xdr:nvPicPr>
        <xdr:cNvPr id="1364" name="Picture 2732">
          <a:extLst>
            <a:ext uri="{FF2B5EF4-FFF2-40B4-BE49-F238E27FC236}">
              <a16:creationId xmlns:a16="http://schemas.microsoft.com/office/drawing/2014/main" id="{00000000-0008-0000-0900-000054050000}"/>
            </a:ext>
          </a:extLst>
        </xdr:cNvPr>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5001442" y="1101373235"/>
          <a:ext cx="534449" cy="384345"/>
        </a:xfrm>
        <a:prstGeom prst="rect">
          <a:avLst/>
        </a:prstGeom>
        <a:noFill/>
        <a:ln w="1">
          <a:noFill/>
          <a:miter lim="800000"/>
          <a:headEnd/>
          <a:tailEnd/>
        </a:ln>
      </xdr:spPr>
    </xdr:pic>
    <xdr:clientData/>
  </xdr:twoCellAnchor>
  <xdr:twoCellAnchor>
    <xdr:from>
      <xdr:col>2</xdr:col>
      <xdr:colOff>392907</xdr:colOff>
      <xdr:row>216</xdr:row>
      <xdr:rowOff>130970</xdr:rowOff>
    </xdr:from>
    <xdr:to>
      <xdr:col>2</xdr:col>
      <xdr:colOff>979717</xdr:colOff>
      <xdr:row>216</xdr:row>
      <xdr:rowOff>506838</xdr:rowOff>
    </xdr:to>
    <xdr:pic>
      <xdr:nvPicPr>
        <xdr:cNvPr id="1365" name="图片 268" descr="E:\Working Folder\work\work\2018年\201801\支架 1月5日\DS-1273ZJ-130B-TRL_副本.png">
          <a:extLst>
            <a:ext uri="{FF2B5EF4-FFF2-40B4-BE49-F238E27FC236}">
              <a16:creationId xmlns:a16="http://schemas.microsoft.com/office/drawing/2014/main" id="{00000000-0008-0000-0900-000055050000}"/>
            </a:ext>
          </a:extLst>
        </xdr:cNvPr>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5010627" y="1102135370"/>
          <a:ext cx="586810" cy="375868"/>
        </a:xfrm>
        <a:prstGeom prst="rect">
          <a:avLst/>
        </a:prstGeom>
        <a:noFill/>
        <a:ln>
          <a:noFill/>
        </a:ln>
      </xdr:spPr>
    </xdr:pic>
    <xdr:clientData/>
  </xdr:twoCellAnchor>
  <xdr:twoCellAnchor>
    <xdr:from>
      <xdr:col>2</xdr:col>
      <xdr:colOff>369094</xdr:colOff>
      <xdr:row>217</xdr:row>
      <xdr:rowOff>107157</xdr:rowOff>
    </xdr:from>
    <xdr:to>
      <xdr:col>2</xdr:col>
      <xdr:colOff>1075514</xdr:colOff>
      <xdr:row>217</xdr:row>
      <xdr:rowOff>504833</xdr:rowOff>
    </xdr:to>
    <xdr:pic>
      <xdr:nvPicPr>
        <xdr:cNvPr id="1366" name="图片 269">
          <a:extLst>
            <a:ext uri="{FF2B5EF4-FFF2-40B4-BE49-F238E27FC236}">
              <a16:creationId xmlns:a16="http://schemas.microsoft.com/office/drawing/2014/main" id="{00000000-0008-0000-0900-00005605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986814" y="1102843077"/>
          <a:ext cx="706420" cy="397676"/>
        </a:xfrm>
        <a:prstGeom prst="rect">
          <a:avLst/>
        </a:prstGeom>
      </xdr:spPr>
    </xdr:pic>
    <xdr:clientData/>
  </xdr:twoCellAnchor>
  <xdr:twoCellAnchor>
    <xdr:from>
      <xdr:col>2</xdr:col>
      <xdr:colOff>383659</xdr:colOff>
      <xdr:row>219</xdr:row>
      <xdr:rowOff>81112</xdr:rowOff>
    </xdr:from>
    <xdr:to>
      <xdr:col>2</xdr:col>
      <xdr:colOff>970547</xdr:colOff>
      <xdr:row>219</xdr:row>
      <xdr:rowOff>467199</xdr:rowOff>
    </xdr:to>
    <xdr:pic>
      <xdr:nvPicPr>
        <xdr:cNvPr id="1376" name="图片 281">
          <a:extLst>
            <a:ext uri="{FF2B5EF4-FFF2-40B4-BE49-F238E27FC236}">
              <a16:creationId xmlns:a16="http://schemas.microsoft.com/office/drawing/2014/main" id="{00000000-0008-0000-0900-00006005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001379" y="1110863752"/>
          <a:ext cx="586888" cy="386087"/>
        </a:xfrm>
        <a:prstGeom prst="rect">
          <a:avLst/>
        </a:prstGeom>
      </xdr:spPr>
    </xdr:pic>
    <xdr:clientData/>
  </xdr:twoCellAnchor>
  <xdr:twoCellAnchor>
    <xdr:from>
      <xdr:col>2</xdr:col>
      <xdr:colOff>666751</xdr:colOff>
      <xdr:row>220</xdr:row>
      <xdr:rowOff>64465</xdr:rowOff>
    </xdr:from>
    <xdr:to>
      <xdr:col>2</xdr:col>
      <xdr:colOff>761257</xdr:colOff>
      <xdr:row>220</xdr:row>
      <xdr:rowOff>557660</xdr:rowOff>
    </xdr:to>
    <xdr:pic>
      <xdr:nvPicPr>
        <xdr:cNvPr id="1377" name="图片 282">
          <a:extLst>
            <a:ext uri="{FF2B5EF4-FFF2-40B4-BE49-F238E27FC236}">
              <a16:creationId xmlns:a16="http://schemas.microsoft.com/office/drawing/2014/main" id="{00000000-0008-0000-0900-000061050000}"/>
            </a:ext>
          </a:extLst>
        </xdr:cNvPr>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a:ext>
          </a:extLst>
        </a:blip>
        <a:srcRect/>
        <a:stretch>
          <a:fillRect/>
        </a:stretch>
      </xdr:blipFill>
      <xdr:spPr bwMode="auto">
        <a:xfrm>
          <a:off x="5284471" y="111157862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221</xdr:row>
      <xdr:rowOff>71437</xdr:rowOff>
    </xdr:from>
    <xdr:to>
      <xdr:col>2</xdr:col>
      <xdr:colOff>994443</xdr:colOff>
      <xdr:row>221</xdr:row>
      <xdr:rowOff>541696</xdr:rowOff>
    </xdr:to>
    <xdr:pic>
      <xdr:nvPicPr>
        <xdr:cNvPr id="1378" name="图片 283" descr="DS-1294ZJ-PT">
          <a:extLst>
            <a:ext uri="{FF2B5EF4-FFF2-40B4-BE49-F238E27FC236}">
              <a16:creationId xmlns:a16="http://schemas.microsoft.com/office/drawing/2014/main" id="{00000000-0008-0000-0900-000062050000}"/>
            </a:ext>
          </a:extLst>
        </xdr:cNvPr>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4808220" y="1112317117"/>
          <a:ext cx="803943" cy="470259"/>
        </a:xfrm>
        <a:prstGeom prst="rect">
          <a:avLst/>
        </a:prstGeom>
        <a:noFill/>
        <a:ln>
          <a:noFill/>
        </a:ln>
      </xdr:spPr>
    </xdr:pic>
    <xdr:clientData/>
  </xdr:twoCellAnchor>
  <xdr:twoCellAnchor>
    <xdr:from>
      <xdr:col>2</xdr:col>
      <xdr:colOff>107158</xdr:colOff>
      <xdr:row>222</xdr:row>
      <xdr:rowOff>35720</xdr:rowOff>
    </xdr:from>
    <xdr:to>
      <xdr:col>2</xdr:col>
      <xdr:colOff>1060388</xdr:colOff>
      <xdr:row>222</xdr:row>
      <xdr:rowOff>572584</xdr:rowOff>
    </xdr:to>
    <xdr:pic>
      <xdr:nvPicPr>
        <xdr:cNvPr id="1379" name="图片 284">
          <a:extLst>
            <a:ext uri="{FF2B5EF4-FFF2-40B4-BE49-F238E27FC236}">
              <a16:creationId xmlns:a16="http://schemas.microsoft.com/office/drawing/2014/main" id="{00000000-0008-0000-0900-000063050000}"/>
            </a:ext>
          </a:extLst>
        </xdr:cNvPr>
        <xdr:cNvPicPr>
          <a:picLocks noChangeAspect="1"/>
        </xdr:cNvPicPr>
      </xdr:nvPicPr>
      <xdr:blipFill>
        <a:blip xmlns:r="http://schemas.openxmlformats.org/officeDocument/2006/relationships" r:embed="rId15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24878" y="1113012920"/>
          <a:ext cx="953230" cy="536864"/>
        </a:xfrm>
        <a:prstGeom prst="rect">
          <a:avLst/>
        </a:prstGeom>
      </xdr:spPr>
    </xdr:pic>
    <xdr:clientData/>
  </xdr:twoCellAnchor>
  <xdr:twoCellAnchor>
    <xdr:from>
      <xdr:col>2</xdr:col>
      <xdr:colOff>559594</xdr:colOff>
      <xdr:row>223</xdr:row>
      <xdr:rowOff>154782</xdr:rowOff>
    </xdr:from>
    <xdr:to>
      <xdr:col>2</xdr:col>
      <xdr:colOff>866540</xdr:colOff>
      <xdr:row>223</xdr:row>
      <xdr:rowOff>471301</xdr:rowOff>
    </xdr:to>
    <xdr:pic>
      <xdr:nvPicPr>
        <xdr:cNvPr id="1383" name="图片 289" descr="E:\01前端\01.球机\000-我的彩页工作\全局相机\全局相机渲染效果图\吊装支架灰色外观.png">
          <a:extLst>
            <a:ext uri="{FF2B5EF4-FFF2-40B4-BE49-F238E27FC236}">
              <a16:creationId xmlns:a16="http://schemas.microsoft.com/office/drawing/2014/main" id="{00000000-0008-0000-0900-000067050000}"/>
            </a:ext>
          </a:extLst>
        </xdr:cNvPr>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5177314" y="1116058062"/>
          <a:ext cx="306946" cy="316519"/>
        </a:xfrm>
        <a:prstGeom prst="rect">
          <a:avLst/>
        </a:prstGeom>
        <a:noFill/>
        <a:ln>
          <a:noFill/>
        </a:ln>
      </xdr:spPr>
    </xdr:pic>
    <xdr:clientData/>
  </xdr:twoCellAnchor>
  <xdr:twoCellAnchor>
    <xdr:from>
      <xdr:col>2</xdr:col>
      <xdr:colOff>238126</xdr:colOff>
      <xdr:row>224</xdr:row>
      <xdr:rowOff>83343</xdr:rowOff>
    </xdr:from>
    <xdr:to>
      <xdr:col>2</xdr:col>
      <xdr:colOff>976732</xdr:colOff>
      <xdr:row>224</xdr:row>
      <xdr:rowOff>461136</xdr:rowOff>
    </xdr:to>
    <xdr:pic>
      <xdr:nvPicPr>
        <xdr:cNvPr id="1384" name="图片 290" descr="image005">
          <a:extLst>
            <a:ext uri="{FF2B5EF4-FFF2-40B4-BE49-F238E27FC236}">
              <a16:creationId xmlns:a16="http://schemas.microsoft.com/office/drawing/2014/main" id="{00000000-0008-0000-0900-000068050000}"/>
            </a:ext>
          </a:extLst>
        </xdr:cNvPr>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4855846" y="1116718143"/>
          <a:ext cx="7386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225</xdr:row>
      <xdr:rowOff>202407</xdr:rowOff>
    </xdr:from>
    <xdr:to>
      <xdr:col>2</xdr:col>
      <xdr:colOff>968289</xdr:colOff>
      <xdr:row>225</xdr:row>
      <xdr:rowOff>550373</xdr:rowOff>
    </xdr:to>
    <xdr:pic>
      <xdr:nvPicPr>
        <xdr:cNvPr id="1385" name="图片 291">
          <a:extLst>
            <a:ext uri="{FF2B5EF4-FFF2-40B4-BE49-F238E27FC236}">
              <a16:creationId xmlns:a16="http://schemas.microsoft.com/office/drawing/2014/main" id="{00000000-0008-0000-0900-00006905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998720" y="1117568727"/>
          <a:ext cx="587289" cy="347966"/>
        </a:xfrm>
        <a:prstGeom prst="rect">
          <a:avLst/>
        </a:prstGeom>
      </xdr:spPr>
    </xdr:pic>
    <xdr:clientData/>
  </xdr:twoCellAnchor>
  <xdr:twoCellAnchor>
    <xdr:from>
      <xdr:col>2</xdr:col>
      <xdr:colOff>369095</xdr:colOff>
      <xdr:row>226</xdr:row>
      <xdr:rowOff>0</xdr:rowOff>
    </xdr:from>
    <xdr:to>
      <xdr:col>2</xdr:col>
      <xdr:colOff>995435</xdr:colOff>
      <xdr:row>226</xdr:row>
      <xdr:rowOff>587107</xdr:rowOff>
    </xdr:to>
    <xdr:pic>
      <xdr:nvPicPr>
        <xdr:cNvPr id="1386" name="图片 292">
          <a:extLst>
            <a:ext uri="{FF2B5EF4-FFF2-40B4-BE49-F238E27FC236}">
              <a16:creationId xmlns:a16="http://schemas.microsoft.com/office/drawing/2014/main" id="{00000000-0008-0000-0900-00006A05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986815" y="1118097840"/>
          <a:ext cx="626340" cy="587107"/>
        </a:xfrm>
        <a:prstGeom prst="rect">
          <a:avLst/>
        </a:prstGeom>
      </xdr:spPr>
    </xdr:pic>
    <xdr:clientData/>
  </xdr:twoCellAnchor>
  <xdr:twoCellAnchor>
    <xdr:from>
      <xdr:col>2</xdr:col>
      <xdr:colOff>428624</xdr:colOff>
      <xdr:row>227</xdr:row>
      <xdr:rowOff>654846</xdr:rowOff>
    </xdr:from>
    <xdr:to>
      <xdr:col>2</xdr:col>
      <xdr:colOff>923497</xdr:colOff>
      <xdr:row>228</xdr:row>
      <xdr:rowOff>577491</xdr:rowOff>
    </xdr:to>
    <xdr:pic>
      <xdr:nvPicPr>
        <xdr:cNvPr id="1387" name="图片 294">
          <a:extLst>
            <a:ext uri="{FF2B5EF4-FFF2-40B4-BE49-F238E27FC236}">
              <a16:creationId xmlns:a16="http://schemas.microsoft.com/office/drawing/2014/main" id="{00000000-0008-0000-0900-00006B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flipH="1">
          <a:off x="5046344" y="1119484206"/>
          <a:ext cx="494873" cy="654165"/>
        </a:xfrm>
        <a:prstGeom prst="rect">
          <a:avLst/>
        </a:prstGeom>
      </xdr:spPr>
    </xdr:pic>
    <xdr:clientData/>
  </xdr:twoCellAnchor>
  <xdr:twoCellAnchor>
    <xdr:from>
      <xdr:col>2</xdr:col>
      <xdr:colOff>619125</xdr:colOff>
      <xdr:row>228</xdr:row>
      <xdr:rowOff>559596</xdr:rowOff>
    </xdr:from>
    <xdr:to>
      <xdr:col>2</xdr:col>
      <xdr:colOff>860992</xdr:colOff>
      <xdr:row>229</xdr:row>
      <xdr:rowOff>601542</xdr:rowOff>
    </xdr:to>
    <xdr:pic>
      <xdr:nvPicPr>
        <xdr:cNvPr id="1388" name="图片 295">
          <a:extLst>
            <a:ext uri="{FF2B5EF4-FFF2-40B4-BE49-F238E27FC236}">
              <a16:creationId xmlns:a16="http://schemas.microsoft.com/office/drawing/2014/main" id="{00000000-0008-0000-0900-00006C05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flipH="1">
          <a:off x="5236845" y="1120120476"/>
          <a:ext cx="241867" cy="773466"/>
        </a:xfrm>
        <a:prstGeom prst="rect">
          <a:avLst/>
        </a:prstGeom>
      </xdr:spPr>
    </xdr:pic>
    <xdr:clientData/>
  </xdr:twoCellAnchor>
  <xdr:twoCellAnchor>
    <xdr:from>
      <xdr:col>2</xdr:col>
      <xdr:colOff>130970</xdr:colOff>
      <xdr:row>230</xdr:row>
      <xdr:rowOff>35720</xdr:rowOff>
    </xdr:from>
    <xdr:to>
      <xdr:col>2</xdr:col>
      <xdr:colOff>1045626</xdr:colOff>
      <xdr:row>230</xdr:row>
      <xdr:rowOff>532428</xdr:rowOff>
    </xdr:to>
    <xdr:pic>
      <xdr:nvPicPr>
        <xdr:cNvPr id="1389" name="图片 296">
          <a:extLst>
            <a:ext uri="{FF2B5EF4-FFF2-40B4-BE49-F238E27FC236}">
              <a16:creationId xmlns:a16="http://schemas.microsoft.com/office/drawing/2014/main" id="{00000000-0008-0000-0900-00006D05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748690" y="1121059640"/>
          <a:ext cx="914656" cy="496708"/>
        </a:xfrm>
        <a:prstGeom prst="rect">
          <a:avLst/>
        </a:prstGeom>
      </xdr:spPr>
    </xdr:pic>
    <xdr:clientData/>
  </xdr:twoCellAnchor>
  <xdr:twoCellAnchor>
    <xdr:from>
      <xdr:col>2</xdr:col>
      <xdr:colOff>83344</xdr:colOff>
      <xdr:row>231</xdr:row>
      <xdr:rowOff>23813</xdr:rowOff>
    </xdr:from>
    <xdr:to>
      <xdr:col>2</xdr:col>
      <xdr:colOff>976829</xdr:colOff>
      <xdr:row>231</xdr:row>
      <xdr:rowOff>577805</xdr:rowOff>
    </xdr:to>
    <xdr:pic>
      <xdr:nvPicPr>
        <xdr:cNvPr id="1390" name="图片 297">
          <a:extLst>
            <a:ext uri="{FF2B5EF4-FFF2-40B4-BE49-F238E27FC236}">
              <a16:creationId xmlns:a16="http://schemas.microsoft.com/office/drawing/2014/main" id="{00000000-0008-0000-0900-00006E05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01064" y="1121779253"/>
          <a:ext cx="893485" cy="553992"/>
        </a:xfrm>
        <a:prstGeom prst="rect">
          <a:avLst/>
        </a:prstGeom>
      </xdr:spPr>
    </xdr:pic>
    <xdr:clientData/>
  </xdr:twoCellAnchor>
  <xdr:twoCellAnchor>
    <xdr:from>
      <xdr:col>2</xdr:col>
      <xdr:colOff>59531</xdr:colOff>
      <xdr:row>232</xdr:row>
      <xdr:rowOff>11907</xdr:rowOff>
    </xdr:from>
    <xdr:to>
      <xdr:col>2</xdr:col>
      <xdr:colOff>1052618</xdr:colOff>
      <xdr:row>232</xdr:row>
      <xdr:rowOff>578953</xdr:rowOff>
    </xdr:to>
    <xdr:pic>
      <xdr:nvPicPr>
        <xdr:cNvPr id="1391" name="图片 298">
          <a:extLst>
            <a:ext uri="{FF2B5EF4-FFF2-40B4-BE49-F238E27FC236}">
              <a16:creationId xmlns:a16="http://schemas.microsoft.com/office/drawing/2014/main" id="{00000000-0008-0000-0900-00006F05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677251" y="1122498867"/>
          <a:ext cx="993087" cy="567046"/>
        </a:xfrm>
        <a:prstGeom prst="rect">
          <a:avLst/>
        </a:prstGeom>
      </xdr:spPr>
    </xdr:pic>
    <xdr:clientData/>
  </xdr:twoCellAnchor>
  <xdr:twoCellAnchor>
    <xdr:from>
      <xdr:col>2</xdr:col>
      <xdr:colOff>119062</xdr:colOff>
      <xdr:row>233</xdr:row>
      <xdr:rowOff>23813</xdr:rowOff>
    </xdr:from>
    <xdr:to>
      <xdr:col>2</xdr:col>
      <xdr:colOff>1049989</xdr:colOff>
      <xdr:row>233</xdr:row>
      <xdr:rowOff>588613</xdr:rowOff>
    </xdr:to>
    <xdr:pic>
      <xdr:nvPicPr>
        <xdr:cNvPr id="1392" name="图片 299">
          <a:extLst>
            <a:ext uri="{FF2B5EF4-FFF2-40B4-BE49-F238E27FC236}">
              <a16:creationId xmlns:a16="http://schemas.microsoft.com/office/drawing/2014/main" id="{00000000-0008-0000-0900-000070050000}"/>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4736782" y="1123242293"/>
          <a:ext cx="930927" cy="564800"/>
        </a:xfrm>
        <a:prstGeom prst="rect">
          <a:avLst/>
        </a:prstGeom>
      </xdr:spPr>
    </xdr:pic>
    <xdr:clientData/>
  </xdr:twoCellAnchor>
  <xdr:twoCellAnchor>
    <xdr:from>
      <xdr:col>2</xdr:col>
      <xdr:colOff>369095</xdr:colOff>
      <xdr:row>234</xdr:row>
      <xdr:rowOff>47626</xdr:rowOff>
    </xdr:from>
    <xdr:to>
      <xdr:col>2</xdr:col>
      <xdr:colOff>935783</xdr:colOff>
      <xdr:row>234</xdr:row>
      <xdr:rowOff>531826</xdr:rowOff>
    </xdr:to>
    <xdr:pic>
      <xdr:nvPicPr>
        <xdr:cNvPr id="1393" name="图片 300">
          <a:extLst>
            <a:ext uri="{FF2B5EF4-FFF2-40B4-BE49-F238E27FC236}">
              <a16:creationId xmlns:a16="http://schemas.microsoft.com/office/drawing/2014/main" id="{00000000-0008-0000-0900-00007105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986815" y="1123997626"/>
          <a:ext cx="566688" cy="484200"/>
        </a:xfrm>
        <a:prstGeom prst="rect">
          <a:avLst/>
        </a:prstGeom>
      </xdr:spPr>
    </xdr:pic>
    <xdr:clientData/>
  </xdr:twoCellAnchor>
  <xdr:twoCellAnchor>
    <xdr:from>
      <xdr:col>2</xdr:col>
      <xdr:colOff>416720</xdr:colOff>
      <xdr:row>236</xdr:row>
      <xdr:rowOff>23813</xdr:rowOff>
    </xdr:from>
    <xdr:to>
      <xdr:col>2</xdr:col>
      <xdr:colOff>746502</xdr:colOff>
      <xdr:row>236</xdr:row>
      <xdr:rowOff>555148</xdr:rowOff>
    </xdr:to>
    <xdr:pic>
      <xdr:nvPicPr>
        <xdr:cNvPr id="1394" name="图片 302" descr="F:\Desk\1.项目跟进\全景PTZ\Spec_全景PTZ\PT10-吊装支架.png">
          <a:extLst>
            <a:ext uri="{FF2B5EF4-FFF2-40B4-BE49-F238E27FC236}">
              <a16:creationId xmlns:a16="http://schemas.microsoft.com/office/drawing/2014/main" id="{00000000-0008-0000-0900-000072050000}"/>
            </a:ext>
          </a:extLst>
        </xdr:cNvPr>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b="-333"/>
        <a:stretch/>
      </xdr:blipFill>
      <xdr:spPr bwMode="auto">
        <a:xfrm>
          <a:off x="5034440" y="1125436853"/>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500062</xdr:colOff>
      <xdr:row>237</xdr:row>
      <xdr:rowOff>95250</xdr:rowOff>
    </xdr:from>
    <xdr:to>
      <xdr:col>2</xdr:col>
      <xdr:colOff>1056809</xdr:colOff>
      <xdr:row>237</xdr:row>
      <xdr:rowOff>510339</xdr:rowOff>
    </xdr:to>
    <xdr:pic>
      <xdr:nvPicPr>
        <xdr:cNvPr id="1398" name="图片 311">
          <a:extLst>
            <a:ext uri="{FF2B5EF4-FFF2-40B4-BE49-F238E27FC236}">
              <a16:creationId xmlns:a16="http://schemas.microsoft.com/office/drawing/2014/main" id="{00000000-0008-0000-0900-00007605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117782" y="1129165890"/>
          <a:ext cx="556747" cy="415089"/>
        </a:xfrm>
        <a:prstGeom prst="rect">
          <a:avLst/>
        </a:prstGeom>
      </xdr:spPr>
    </xdr:pic>
    <xdr:clientData/>
  </xdr:twoCellAnchor>
  <xdr:twoCellAnchor>
    <xdr:from>
      <xdr:col>2</xdr:col>
      <xdr:colOff>535781</xdr:colOff>
      <xdr:row>238</xdr:row>
      <xdr:rowOff>83345</xdr:rowOff>
    </xdr:from>
    <xdr:to>
      <xdr:col>2</xdr:col>
      <xdr:colOff>834038</xdr:colOff>
      <xdr:row>238</xdr:row>
      <xdr:rowOff>548410</xdr:rowOff>
    </xdr:to>
    <xdr:pic>
      <xdr:nvPicPr>
        <xdr:cNvPr id="1400" name="图片 313">
          <a:extLst>
            <a:ext uri="{FF2B5EF4-FFF2-40B4-BE49-F238E27FC236}">
              <a16:creationId xmlns:a16="http://schemas.microsoft.com/office/drawing/2014/main" id="{00000000-0008-0000-0900-00007805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153501" y="1130617025"/>
          <a:ext cx="298257" cy="465065"/>
        </a:xfrm>
        <a:prstGeom prst="rect">
          <a:avLst/>
        </a:prstGeom>
      </xdr:spPr>
    </xdr:pic>
    <xdr:clientData/>
  </xdr:twoCellAnchor>
  <xdr:twoCellAnchor>
    <xdr:from>
      <xdr:col>2</xdr:col>
      <xdr:colOff>238125</xdr:colOff>
      <xdr:row>239</xdr:row>
      <xdr:rowOff>107157</xdr:rowOff>
    </xdr:from>
    <xdr:to>
      <xdr:col>2</xdr:col>
      <xdr:colOff>1004408</xdr:colOff>
      <xdr:row>239</xdr:row>
      <xdr:rowOff>572045</xdr:rowOff>
    </xdr:to>
    <xdr:pic>
      <xdr:nvPicPr>
        <xdr:cNvPr id="1401" name="图片 314" descr="C:\Users\majiawen\Desktop\防爆云台1-支架 20171107.jpg">
          <a:extLst>
            <a:ext uri="{FF2B5EF4-FFF2-40B4-BE49-F238E27FC236}">
              <a16:creationId xmlns:a16="http://schemas.microsoft.com/office/drawing/2014/main" id="{00000000-0008-0000-0900-000079050000}"/>
            </a:ext>
          </a:extLst>
        </xdr:cNvPr>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4855845" y="1131372357"/>
          <a:ext cx="766283" cy="46488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523875</xdr:colOff>
      <xdr:row>185</xdr:row>
      <xdr:rowOff>130970</xdr:rowOff>
    </xdr:from>
    <xdr:to>
      <xdr:col>2</xdr:col>
      <xdr:colOff>780812</xdr:colOff>
      <xdr:row>185</xdr:row>
      <xdr:rowOff>518705</xdr:rowOff>
    </xdr:to>
    <xdr:pic>
      <xdr:nvPicPr>
        <xdr:cNvPr id="1402" name="图片 319">
          <a:extLst>
            <a:ext uri="{FF2B5EF4-FFF2-40B4-BE49-F238E27FC236}">
              <a16:creationId xmlns:a16="http://schemas.microsoft.com/office/drawing/2014/main" id="{00000000-0008-0000-0900-00007A05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5141595" y="1075800650"/>
          <a:ext cx="256937" cy="387735"/>
        </a:xfrm>
        <a:prstGeom prst="rect">
          <a:avLst/>
        </a:prstGeom>
      </xdr:spPr>
    </xdr:pic>
    <xdr:clientData/>
  </xdr:twoCellAnchor>
  <xdr:twoCellAnchor>
    <xdr:from>
      <xdr:col>2</xdr:col>
      <xdr:colOff>500062</xdr:colOff>
      <xdr:row>90</xdr:row>
      <xdr:rowOff>83343</xdr:rowOff>
    </xdr:from>
    <xdr:to>
      <xdr:col>2</xdr:col>
      <xdr:colOff>816201</xdr:colOff>
      <xdr:row>90</xdr:row>
      <xdr:rowOff>490961</xdr:rowOff>
    </xdr:to>
    <xdr:pic>
      <xdr:nvPicPr>
        <xdr:cNvPr id="1403" name="图片 570">
          <a:extLst>
            <a:ext uri="{FF2B5EF4-FFF2-40B4-BE49-F238E27FC236}">
              <a16:creationId xmlns:a16="http://schemas.microsoft.com/office/drawing/2014/main" id="{00000000-0008-0000-0900-00007B050000}"/>
            </a:ext>
          </a:extLst>
        </xdr:cNvPr>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a:ext>
          </a:extLst>
        </a:blip>
        <a:srcRect/>
        <a:stretch>
          <a:fillRect/>
        </a:stretch>
      </xdr:blipFill>
      <xdr:spPr bwMode="auto">
        <a:xfrm>
          <a:off x="5117782" y="99455430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436234</xdr:colOff>
      <xdr:row>37</xdr:row>
      <xdr:rowOff>112060</xdr:rowOff>
    </xdr:from>
    <xdr:to>
      <xdr:col>2</xdr:col>
      <xdr:colOff>935340</xdr:colOff>
      <xdr:row>37</xdr:row>
      <xdr:rowOff>524366</xdr:rowOff>
    </xdr:to>
    <xdr:pic>
      <xdr:nvPicPr>
        <xdr:cNvPr id="1411" name="图片 330">
          <a:extLst>
            <a:ext uri="{FF2B5EF4-FFF2-40B4-BE49-F238E27FC236}">
              <a16:creationId xmlns:a16="http://schemas.microsoft.com/office/drawing/2014/main" id="{00000000-0008-0000-0900-00008305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053954" y="946302700"/>
          <a:ext cx="499106" cy="412306"/>
        </a:xfrm>
        <a:prstGeom prst="rect">
          <a:avLst/>
        </a:prstGeom>
      </xdr:spPr>
    </xdr:pic>
    <xdr:clientData/>
  </xdr:twoCellAnchor>
  <xdr:twoCellAnchor>
    <xdr:from>
      <xdr:col>2</xdr:col>
      <xdr:colOff>394003</xdr:colOff>
      <xdr:row>40</xdr:row>
      <xdr:rowOff>112061</xdr:rowOff>
    </xdr:from>
    <xdr:to>
      <xdr:col>2</xdr:col>
      <xdr:colOff>963635</xdr:colOff>
      <xdr:row>40</xdr:row>
      <xdr:rowOff>518941</xdr:rowOff>
    </xdr:to>
    <xdr:pic>
      <xdr:nvPicPr>
        <xdr:cNvPr id="1412" name="图片 331">
          <a:extLst>
            <a:ext uri="{FF2B5EF4-FFF2-40B4-BE49-F238E27FC236}">
              <a16:creationId xmlns:a16="http://schemas.microsoft.com/office/drawing/2014/main" id="{00000000-0008-0000-0900-00008405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011723" y="948497261"/>
          <a:ext cx="569632" cy="406880"/>
        </a:xfrm>
        <a:prstGeom prst="rect">
          <a:avLst/>
        </a:prstGeom>
      </xdr:spPr>
    </xdr:pic>
    <xdr:clientData/>
  </xdr:twoCellAnchor>
  <xdr:twoCellAnchor>
    <xdr:from>
      <xdr:col>2</xdr:col>
      <xdr:colOff>130969</xdr:colOff>
      <xdr:row>135</xdr:row>
      <xdr:rowOff>71437</xdr:rowOff>
    </xdr:from>
    <xdr:to>
      <xdr:col>2</xdr:col>
      <xdr:colOff>977059</xdr:colOff>
      <xdr:row>135</xdr:row>
      <xdr:rowOff>574573</xdr:rowOff>
    </xdr:to>
    <xdr:pic>
      <xdr:nvPicPr>
        <xdr:cNvPr id="1413" name="图片 333" descr="E:\Working Folder\work\work\201711\支架\DS-1473ZJ-155B.png">
          <a:extLst>
            <a:ext uri="{FF2B5EF4-FFF2-40B4-BE49-F238E27FC236}">
              <a16:creationId xmlns:a16="http://schemas.microsoft.com/office/drawing/2014/main" id="{00000000-0008-0000-0900-000085050000}"/>
            </a:ext>
          </a:extLst>
        </xdr:cNvPr>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bwMode="auto">
        <a:xfrm>
          <a:off x="4748689" y="10369705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538246</xdr:colOff>
      <xdr:row>89</xdr:row>
      <xdr:rowOff>77815</xdr:rowOff>
    </xdr:from>
    <xdr:to>
      <xdr:col>2</xdr:col>
      <xdr:colOff>866987</xdr:colOff>
      <xdr:row>89</xdr:row>
      <xdr:rowOff>519560</xdr:rowOff>
    </xdr:to>
    <xdr:pic>
      <xdr:nvPicPr>
        <xdr:cNvPr id="1414" name="图片 332">
          <a:extLst>
            <a:ext uri="{FF2B5EF4-FFF2-40B4-BE49-F238E27FC236}">
              <a16:creationId xmlns:a16="http://schemas.microsoft.com/office/drawing/2014/main" id="{00000000-0008-0000-0900-00008605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817255"/>
          <a:ext cx="328741" cy="441745"/>
        </a:xfrm>
        <a:prstGeom prst="rect">
          <a:avLst/>
        </a:prstGeom>
      </xdr:spPr>
    </xdr:pic>
    <xdr:clientData/>
  </xdr:twoCellAnchor>
  <xdr:twoCellAnchor>
    <xdr:from>
      <xdr:col>2</xdr:col>
      <xdr:colOff>345282</xdr:colOff>
      <xdr:row>201</xdr:row>
      <xdr:rowOff>47625</xdr:rowOff>
    </xdr:from>
    <xdr:to>
      <xdr:col>2</xdr:col>
      <xdr:colOff>1028509</xdr:colOff>
      <xdr:row>201</xdr:row>
      <xdr:rowOff>542188</xdr:rowOff>
    </xdr:to>
    <xdr:pic>
      <xdr:nvPicPr>
        <xdr:cNvPr id="1416" name="图片 340" descr="E:\Working Folder\work\work\2018年\201802\6个支架\待做支架spec\DS-1690ZJ-X\DS-1690ZJ-X_副本.png">
          <a:extLst>
            <a:ext uri="{FF2B5EF4-FFF2-40B4-BE49-F238E27FC236}">
              <a16:creationId xmlns:a16="http://schemas.microsoft.com/office/drawing/2014/main" id="{00000000-0008-0000-0900-000088050000}"/>
            </a:ext>
          </a:extLst>
        </xdr:cNvPr>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4963002" y="1087421625"/>
          <a:ext cx="683227" cy="494563"/>
        </a:xfrm>
        <a:prstGeom prst="rect">
          <a:avLst/>
        </a:prstGeom>
        <a:noFill/>
        <a:ln>
          <a:noFill/>
        </a:ln>
      </xdr:spPr>
    </xdr:pic>
    <xdr:clientData/>
  </xdr:twoCellAnchor>
  <xdr:twoCellAnchor>
    <xdr:from>
      <xdr:col>2</xdr:col>
      <xdr:colOff>107155</xdr:colOff>
      <xdr:row>189</xdr:row>
      <xdr:rowOff>59532</xdr:rowOff>
    </xdr:from>
    <xdr:to>
      <xdr:col>2</xdr:col>
      <xdr:colOff>972384</xdr:colOff>
      <xdr:row>189</xdr:row>
      <xdr:rowOff>563986</xdr:rowOff>
    </xdr:to>
    <xdr:pic>
      <xdr:nvPicPr>
        <xdr:cNvPr id="1417" name="图片 345" descr="E:\Working Folder\work\work\201712\DS-1619ZJ-H,HP 12月15日\DS-1619ZJ-H spec\DS-1619ZJ-H.png">
          <a:extLst>
            <a:ext uri="{FF2B5EF4-FFF2-40B4-BE49-F238E27FC236}">
              <a16:creationId xmlns:a16="http://schemas.microsoft.com/office/drawing/2014/main" id="{00000000-0008-0000-0900-000089050000}"/>
            </a:ext>
          </a:extLst>
        </xdr:cNvPr>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4724875" y="1078655292"/>
          <a:ext cx="865229" cy="504454"/>
        </a:xfrm>
        <a:prstGeom prst="rect">
          <a:avLst/>
        </a:prstGeom>
        <a:noFill/>
        <a:ln>
          <a:noFill/>
        </a:ln>
      </xdr:spPr>
    </xdr:pic>
    <xdr:clientData/>
  </xdr:twoCellAnchor>
  <xdr:twoCellAnchor>
    <xdr:from>
      <xdr:col>2</xdr:col>
      <xdr:colOff>166687</xdr:colOff>
      <xdr:row>203</xdr:row>
      <xdr:rowOff>27327</xdr:rowOff>
    </xdr:from>
    <xdr:to>
      <xdr:col>2</xdr:col>
      <xdr:colOff>1068220</xdr:colOff>
      <xdr:row>203</xdr:row>
      <xdr:rowOff>569147</xdr:rowOff>
    </xdr:to>
    <xdr:pic>
      <xdr:nvPicPr>
        <xdr:cNvPr id="1418" name="图片 347">
          <a:extLst>
            <a:ext uri="{FF2B5EF4-FFF2-40B4-BE49-F238E27FC236}">
              <a16:creationId xmlns:a16="http://schemas.microsoft.com/office/drawing/2014/main" id="{00000000-0008-0000-0900-00008A05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784407" y="1088864367"/>
          <a:ext cx="901533" cy="541820"/>
        </a:xfrm>
        <a:prstGeom prst="rect">
          <a:avLst/>
        </a:prstGeom>
      </xdr:spPr>
    </xdr:pic>
    <xdr:clientData/>
  </xdr:twoCellAnchor>
  <xdr:twoCellAnchor>
    <xdr:from>
      <xdr:col>2</xdr:col>
      <xdr:colOff>392907</xdr:colOff>
      <xdr:row>41</xdr:row>
      <xdr:rowOff>121968</xdr:rowOff>
    </xdr:from>
    <xdr:to>
      <xdr:col>2</xdr:col>
      <xdr:colOff>1049073</xdr:colOff>
      <xdr:row>41</xdr:row>
      <xdr:rowOff>477567</xdr:rowOff>
    </xdr:to>
    <xdr:pic>
      <xdr:nvPicPr>
        <xdr:cNvPr id="1419" name="图片 349">
          <a:extLst>
            <a:ext uri="{FF2B5EF4-FFF2-40B4-BE49-F238E27FC236}">
              <a16:creationId xmlns:a16="http://schemas.microsoft.com/office/drawing/2014/main" id="{00000000-0008-0000-0900-00008B05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5010627" y="949970208"/>
          <a:ext cx="656166" cy="355599"/>
        </a:xfrm>
        <a:prstGeom prst="rect">
          <a:avLst/>
        </a:prstGeom>
      </xdr:spPr>
    </xdr:pic>
    <xdr:clientData/>
  </xdr:twoCellAnchor>
  <xdr:twoCellAnchor>
    <xdr:from>
      <xdr:col>2</xdr:col>
      <xdr:colOff>476250</xdr:colOff>
      <xdr:row>44</xdr:row>
      <xdr:rowOff>59532</xdr:rowOff>
    </xdr:from>
    <xdr:to>
      <xdr:col>2</xdr:col>
      <xdr:colOff>924231</xdr:colOff>
      <xdr:row>44</xdr:row>
      <xdr:rowOff>538058</xdr:rowOff>
    </xdr:to>
    <xdr:pic>
      <xdr:nvPicPr>
        <xdr:cNvPr id="1420" name="图片 350">
          <a:extLst>
            <a:ext uri="{FF2B5EF4-FFF2-40B4-BE49-F238E27FC236}">
              <a16:creationId xmlns:a16="http://schemas.microsoft.com/office/drawing/2014/main" id="{00000000-0008-0000-0900-00008C05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5093970" y="952833852"/>
          <a:ext cx="447981" cy="478526"/>
        </a:xfrm>
        <a:prstGeom prst="rect">
          <a:avLst/>
        </a:prstGeom>
      </xdr:spPr>
    </xdr:pic>
    <xdr:clientData/>
  </xdr:twoCellAnchor>
  <xdr:twoCellAnchor>
    <xdr:from>
      <xdr:col>2</xdr:col>
      <xdr:colOff>202408</xdr:colOff>
      <xdr:row>235</xdr:row>
      <xdr:rowOff>71437</xdr:rowOff>
    </xdr:from>
    <xdr:to>
      <xdr:col>2</xdr:col>
      <xdr:colOff>990600</xdr:colOff>
      <xdr:row>235</xdr:row>
      <xdr:rowOff>519841</xdr:rowOff>
    </xdr:to>
    <xdr:pic>
      <xdr:nvPicPr>
        <xdr:cNvPr id="1422" name="图片 351" descr="F:\Desk\1.项目跟进\全景PTZ\Spec_全景PTZ\PT10-壁装支架.PNG">
          <a:extLst>
            <a:ext uri="{FF2B5EF4-FFF2-40B4-BE49-F238E27FC236}">
              <a16:creationId xmlns:a16="http://schemas.microsoft.com/office/drawing/2014/main" id="{00000000-0008-0000-0900-00008E050000}"/>
            </a:ext>
          </a:extLst>
        </xdr:cNvPr>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bwMode="auto">
        <a:xfrm>
          <a:off x="4820128" y="1124752957"/>
          <a:ext cx="788192"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95249</xdr:colOff>
      <xdr:row>240</xdr:row>
      <xdr:rowOff>55400</xdr:rowOff>
    </xdr:from>
    <xdr:to>
      <xdr:col>2</xdr:col>
      <xdr:colOff>1203614</xdr:colOff>
      <xdr:row>240</xdr:row>
      <xdr:rowOff>648029</xdr:rowOff>
    </xdr:to>
    <xdr:pic>
      <xdr:nvPicPr>
        <xdr:cNvPr id="1609" name="图片 20703">
          <a:extLst>
            <a:ext uri="{FF2B5EF4-FFF2-40B4-BE49-F238E27FC236}">
              <a16:creationId xmlns:a16="http://schemas.microsoft.com/office/drawing/2014/main" id="{00000000-0008-0000-0900-00004906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712969" y="1276161560"/>
          <a:ext cx="978825" cy="592629"/>
        </a:xfrm>
        <a:prstGeom prst="rect">
          <a:avLst/>
        </a:prstGeom>
      </xdr:spPr>
    </xdr:pic>
    <xdr:clientData/>
  </xdr:twoCellAnchor>
  <xdr:twoCellAnchor>
    <xdr:from>
      <xdr:col>2</xdr:col>
      <xdr:colOff>111078</xdr:colOff>
      <xdr:row>241</xdr:row>
      <xdr:rowOff>70464</xdr:rowOff>
    </xdr:from>
    <xdr:to>
      <xdr:col>2</xdr:col>
      <xdr:colOff>1150169</xdr:colOff>
      <xdr:row>241</xdr:row>
      <xdr:rowOff>682080</xdr:rowOff>
    </xdr:to>
    <xdr:pic>
      <xdr:nvPicPr>
        <xdr:cNvPr id="1610" name="图片 20704">
          <a:extLst>
            <a:ext uri="{FF2B5EF4-FFF2-40B4-BE49-F238E27FC236}">
              <a16:creationId xmlns:a16="http://schemas.microsoft.com/office/drawing/2014/main" id="{00000000-0008-0000-0900-00004A06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728798" y="1276908144"/>
          <a:ext cx="962891" cy="611616"/>
        </a:xfrm>
        <a:prstGeom prst="rect">
          <a:avLst/>
        </a:prstGeom>
      </xdr:spPr>
    </xdr:pic>
    <xdr:clientData/>
  </xdr:twoCellAnchor>
  <xdr:twoCellAnchor>
    <xdr:from>
      <xdr:col>2</xdr:col>
      <xdr:colOff>13505</xdr:colOff>
      <xdr:row>242</xdr:row>
      <xdr:rowOff>159920</xdr:rowOff>
    </xdr:from>
    <xdr:to>
      <xdr:col>3</xdr:col>
      <xdr:colOff>157366</xdr:colOff>
      <xdr:row>242</xdr:row>
      <xdr:rowOff>573548</xdr:rowOff>
    </xdr:to>
    <xdr:pic>
      <xdr:nvPicPr>
        <xdr:cNvPr id="1611" name="图片 20705">
          <a:extLst>
            <a:ext uri="{FF2B5EF4-FFF2-40B4-BE49-F238E27FC236}">
              <a16:creationId xmlns:a16="http://schemas.microsoft.com/office/drawing/2014/main" id="{00000000-0008-0000-0900-00004B06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631225" y="1277729120"/>
          <a:ext cx="1218281" cy="413628"/>
        </a:xfrm>
        <a:prstGeom prst="rect">
          <a:avLst/>
        </a:prstGeom>
      </xdr:spPr>
    </xdr:pic>
    <xdr:clientData/>
  </xdr:twoCellAnchor>
  <xdr:twoCellAnchor>
    <xdr:from>
      <xdr:col>2</xdr:col>
      <xdr:colOff>183723</xdr:colOff>
      <xdr:row>243</xdr:row>
      <xdr:rowOff>10860</xdr:rowOff>
    </xdr:from>
    <xdr:to>
      <xdr:col>2</xdr:col>
      <xdr:colOff>1352701</xdr:colOff>
      <xdr:row>243</xdr:row>
      <xdr:rowOff>644648</xdr:rowOff>
    </xdr:to>
    <xdr:pic>
      <xdr:nvPicPr>
        <xdr:cNvPr id="1612" name="图片 20706">
          <a:extLst>
            <a:ext uri="{FF2B5EF4-FFF2-40B4-BE49-F238E27FC236}">
              <a16:creationId xmlns:a16="http://schemas.microsoft.com/office/drawing/2014/main" id="{00000000-0008-0000-0900-00004C06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801443" y="1278311580"/>
          <a:ext cx="887038" cy="633788"/>
        </a:xfrm>
        <a:prstGeom prst="rect">
          <a:avLst/>
        </a:prstGeom>
      </xdr:spPr>
    </xdr:pic>
    <xdr:clientData/>
  </xdr:twoCellAnchor>
  <xdr:twoCellAnchor>
    <xdr:from>
      <xdr:col>2</xdr:col>
      <xdr:colOff>153268</xdr:colOff>
      <xdr:row>244</xdr:row>
      <xdr:rowOff>130981</xdr:rowOff>
    </xdr:from>
    <xdr:to>
      <xdr:col>2</xdr:col>
      <xdr:colOff>1457740</xdr:colOff>
      <xdr:row>244</xdr:row>
      <xdr:rowOff>513315</xdr:rowOff>
    </xdr:to>
    <xdr:pic>
      <xdr:nvPicPr>
        <xdr:cNvPr id="1613" name="图片 20707">
          <a:extLst>
            <a:ext uri="{FF2B5EF4-FFF2-40B4-BE49-F238E27FC236}">
              <a16:creationId xmlns:a16="http://schemas.microsoft.com/office/drawing/2014/main" id="{00000000-0008-0000-0900-00004D06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770988" y="1279163221"/>
          <a:ext cx="923472" cy="382334"/>
        </a:xfrm>
        <a:prstGeom prst="rect">
          <a:avLst/>
        </a:prstGeom>
      </xdr:spPr>
    </xdr:pic>
    <xdr:clientData/>
  </xdr:twoCellAnchor>
  <xdr:twoCellAnchor>
    <xdr:from>
      <xdr:col>2</xdr:col>
      <xdr:colOff>86591</xdr:colOff>
      <xdr:row>245</xdr:row>
      <xdr:rowOff>74374</xdr:rowOff>
    </xdr:from>
    <xdr:to>
      <xdr:col>2</xdr:col>
      <xdr:colOff>1039091</xdr:colOff>
      <xdr:row>245</xdr:row>
      <xdr:rowOff>689217</xdr:rowOff>
    </xdr:to>
    <xdr:pic>
      <xdr:nvPicPr>
        <xdr:cNvPr id="1614" name="图片 20708">
          <a:extLst>
            <a:ext uri="{FF2B5EF4-FFF2-40B4-BE49-F238E27FC236}">
              <a16:creationId xmlns:a16="http://schemas.microsoft.com/office/drawing/2014/main" id="{00000000-0008-0000-0900-00004E06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04311" y="1279838134"/>
          <a:ext cx="952500" cy="614843"/>
        </a:xfrm>
        <a:prstGeom prst="rect">
          <a:avLst/>
        </a:prstGeom>
      </xdr:spPr>
    </xdr:pic>
    <xdr:clientData/>
  </xdr:twoCellAnchor>
  <xdr:twoCellAnchor>
    <xdr:from>
      <xdr:col>2</xdr:col>
      <xdr:colOff>99998</xdr:colOff>
      <xdr:row>246</xdr:row>
      <xdr:rowOff>100314</xdr:rowOff>
    </xdr:from>
    <xdr:to>
      <xdr:col>2</xdr:col>
      <xdr:colOff>1147748</xdr:colOff>
      <xdr:row>246</xdr:row>
      <xdr:rowOff>665942</xdr:rowOff>
    </xdr:to>
    <xdr:pic>
      <xdr:nvPicPr>
        <xdr:cNvPr id="1615" name="图片 20709">
          <a:extLst>
            <a:ext uri="{FF2B5EF4-FFF2-40B4-BE49-F238E27FC236}">
              <a16:creationId xmlns:a16="http://schemas.microsoft.com/office/drawing/2014/main" id="{00000000-0008-0000-0900-00004F06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17718" y="1280595594"/>
          <a:ext cx="971550" cy="565628"/>
        </a:xfrm>
        <a:prstGeom prst="rect">
          <a:avLst/>
        </a:prstGeom>
      </xdr:spPr>
    </xdr:pic>
    <xdr:clientData/>
  </xdr:twoCellAnchor>
  <xdr:twoCellAnchor>
    <xdr:from>
      <xdr:col>1</xdr:col>
      <xdr:colOff>0</xdr:colOff>
      <xdr:row>247</xdr:row>
      <xdr:rowOff>0</xdr:rowOff>
    </xdr:from>
    <xdr:to>
      <xdr:col>2</xdr:col>
      <xdr:colOff>1177637</xdr:colOff>
      <xdr:row>247</xdr:row>
      <xdr:rowOff>0</xdr:rowOff>
    </xdr:to>
    <xdr:pic>
      <xdr:nvPicPr>
        <xdr:cNvPr id="1616" name="图片 20710">
          <a:extLst>
            <a:ext uri="{FF2B5EF4-FFF2-40B4-BE49-F238E27FC236}">
              <a16:creationId xmlns:a16="http://schemas.microsoft.com/office/drawing/2014/main" id="{00000000-0008-0000-0900-000050060000}"/>
            </a:ext>
          </a:extLst>
        </xdr:cNvPr>
        <xdr:cNvPicPr>
          <a:picLocks noChangeAspect="1"/>
        </xdr:cNvPicPr>
      </xdr:nvPicPr>
      <xdr:blipFill>
        <a:blip xmlns:r="http://schemas.openxmlformats.org/officeDocument/2006/relationships" r:embed="rId190"/>
        <a:stretch>
          <a:fillRect/>
        </a:stretch>
      </xdr:blipFill>
      <xdr:spPr>
        <a:xfrm>
          <a:off x="3040380" y="1281226800"/>
          <a:ext cx="2648297" cy="0"/>
        </a:xfrm>
        <a:prstGeom prst="rect">
          <a:avLst/>
        </a:prstGeom>
      </xdr:spPr>
    </xdr:pic>
    <xdr:clientData/>
  </xdr:twoCellAnchor>
  <xdr:twoCellAnchor>
    <xdr:from>
      <xdr:col>2</xdr:col>
      <xdr:colOff>164523</xdr:colOff>
      <xdr:row>247</xdr:row>
      <xdr:rowOff>1932</xdr:rowOff>
    </xdr:from>
    <xdr:to>
      <xdr:col>2</xdr:col>
      <xdr:colOff>1143000</xdr:colOff>
      <xdr:row>247</xdr:row>
      <xdr:rowOff>638771</xdr:rowOff>
    </xdr:to>
    <xdr:pic>
      <xdr:nvPicPr>
        <xdr:cNvPr id="1617" name="图片 20711">
          <a:extLst>
            <a:ext uri="{FF2B5EF4-FFF2-40B4-BE49-F238E27FC236}">
              <a16:creationId xmlns:a16="http://schemas.microsoft.com/office/drawing/2014/main" id="{00000000-0008-0000-0900-00005106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82243" y="1281228732"/>
          <a:ext cx="909897" cy="636839"/>
        </a:xfrm>
        <a:prstGeom prst="rect">
          <a:avLst/>
        </a:prstGeom>
      </xdr:spPr>
    </xdr:pic>
    <xdr:clientData/>
  </xdr:twoCellAnchor>
  <xdr:twoCellAnchor>
    <xdr:from>
      <xdr:col>2</xdr:col>
      <xdr:colOff>51954</xdr:colOff>
      <xdr:row>248</xdr:row>
      <xdr:rowOff>60993</xdr:rowOff>
    </xdr:from>
    <xdr:to>
      <xdr:col>3</xdr:col>
      <xdr:colOff>8659</xdr:colOff>
      <xdr:row>248</xdr:row>
      <xdr:rowOff>675314</xdr:rowOff>
    </xdr:to>
    <xdr:pic>
      <xdr:nvPicPr>
        <xdr:cNvPr id="1618" name="图片 20712">
          <a:extLst>
            <a:ext uri="{FF2B5EF4-FFF2-40B4-BE49-F238E27FC236}">
              <a16:creationId xmlns:a16="http://schemas.microsoft.com/office/drawing/2014/main" id="{00000000-0008-0000-0900-00005206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669674" y="1282019313"/>
          <a:ext cx="1031125" cy="614321"/>
        </a:xfrm>
        <a:prstGeom prst="rect">
          <a:avLst/>
        </a:prstGeom>
      </xdr:spPr>
    </xdr:pic>
    <xdr:clientData/>
  </xdr:twoCellAnchor>
  <xdr:twoCellAnchor>
    <xdr:from>
      <xdr:col>2</xdr:col>
      <xdr:colOff>207818</xdr:colOff>
      <xdr:row>249</xdr:row>
      <xdr:rowOff>34911</xdr:rowOff>
    </xdr:from>
    <xdr:to>
      <xdr:col>2</xdr:col>
      <xdr:colOff>969818</xdr:colOff>
      <xdr:row>249</xdr:row>
      <xdr:rowOff>610499</xdr:rowOff>
    </xdr:to>
    <xdr:pic>
      <xdr:nvPicPr>
        <xdr:cNvPr id="1619" name="图片 20713">
          <a:extLst>
            <a:ext uri="{FF2B5EF4-FFF2-40B4-BE49-F238E27FC236}">
              <a16:creationId xmlns:a16="http://schemas.microsoft.com/office/drawing/2014/main" id="{00000000-0008-0000-0900-00005306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825538" y="1282724751"/>
          <a:ext cx="762000" cy="575588"/>
        </a:xfrm>
        <a:prstGeom prst="rect">
          <a:avLst/>
        </a:prstGeom>
      </xdr:spPr>
    </xdr:pic>
    <xdr:clientData/>
  </xdr:twoCellAnchor>
  <xdr:twoCellAnchor>
    <xdr:from>
      <xdr:col>2</xdr:col>
      <xdr:colOff>266301</xdr:colOff>
      <xdr:row>250</xdr:row>
      <xdr:rowOff>70355</xdr:rowOff>
    </xdr:from>
    <xdr:to>
      <xdr:col>2</xdr:col>
      <xdr:colOff>993664</xdr:colOff>
      <xdr:row>250</xdr:row>
      <xdr:rowOff>617405</xdr:rowOff>
    </xdr:to>
    <xdr:pic>
      <xdr:nvPicPr>
        <xdr:cNvPr id="1620" name="图片 20714">
          <a:extLst>
            <a:ext uri="{FF2B5EF4-FFF2-40B4-BE49-F238E27FC236}">
              <a16:creationId xmlns:a16="http://schemas.microsoft.com/office/drawing/2014/main" id="{00000000-0008-0000-0900-00005406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884021" y="1283491715"/>
          <a:ext cx="727363" cy="547050"/>
        </a:xfrm>
        <a:prstGeom prst="rect">
          <a:avLst/>
        </a:prstGeom>
      </xdr:spPr>
    </xdr:pic>
    <xdr:clientData/>
  </xdr:twoCellAnchor>
  <xdr:twoCellAnchor>
    <xdr:from>
      <xdr:col>2</xdr:col>
      <xdr:colOff>8660</xdr:colOff>
      <xdr:row>251</xdr:row>
      <xdr:rowOff>86894</xdr:rowOff>
    </xdr:from>
    <xdr:to>
      <xdr:col>2</xdr:col>
      <xdr:colOff>1186296</xdr:colOff>
      <xdr:row>252</xdr:row>
      <xdr:rowOff>12940</xdr:rowOff>
    </xdr:to>
    <xdr:pic>
      <xdr:nvPicPr>
        <xdr:cNvPr id="1621" name="图片 20715">
          <a:extLst>
            <a:ext uri="{FF2B5EF4-FFF2-40B4-BE49-F238E27FC236}">
              <a16:creationId xmlns:a16="http://schemas.microsoft.com/office/drawing/2014/main" id="{00000000-0008-0000-0900-00005506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626380" y="1284239774"/>
          <a:ext cx="1063336" cy="657566"/>
        </a:xfrm>
        <a:prstGeom prst="rect">
          <a:avLst/>
        </a:prstGeom>
      </xdr:spPr>
    </xdr:pic>
    <xdr:clientData/>
  </xdr:twoCellAnchor>
  <xdr:twoCellAnchor>
    <xdr:from>
      <xdr:col>2</xdr:col>
      <xdr:colOff>207819</xdr:colOff>
      <xdr:row>252</xdr:row>
      <xdr:rowOff>40992</xdr:rowOff>
    </xdr:from>
    <xdr:to>
      <xdr:col>2</xdr:col>
      <xdr:colOff>1056410</xdr:colOff>
      <xdr:row>252</xdr:row>
      <xdr:rowOff>626226</xdr:rowOff>
    </xdr:to>
    <xdr:pic>
      <xdr:nvPicPr>
        <xdr:cNvPr id="1622" name="图片 20716">
          <a:extLst>
            <a:ext uri="{FF2B5EF4-FFF2-40B4-BE49-F238E27FC236}">
              <a16:creationId xmlns:a16="http://schemas.microsoft.com/office/drawing/2014/main" id="{00000000-0008-0000-0900-00005606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825539" y="1284925392"/>
          <a:ext cx="848591" cy="585234"/>
        </a:xfrm>
        <a:prstGeom prst="rect">
          <a:avLst/>
        </a:prstGeom>
      </xdr:spPr>
    </xdr:pic>
    <xdr:clientData/>
  </xdr:twoCellAnchor>
  <xdr:twoCellAnchor>
    <xdr:from>
      <xdr:col>2</xdr:col>
      <xdr:colOff>311729</xdr:colOff>
      <xdr:row>253</xdr:row>
      <xdr:rowOff>102487</xdr:rowOff>
    </xdr:from>
    <xdr:to>
      <xdr:col>2</xdr:col>
      <xdr:colOff>978477</xdr:colOff>
      <xdr:row>253</xdr:row>
      <xdr:rowOff>605373</xdr:rowOff>
    </xdr:to>
    <xdr:pic>
      <xdr:nvPicPr>
        <xdr:cNvPr id="1623" name="图片 20717">
          <a:extLst>
            <a:ext uri="{FF2B5EF4-FFF2-40B4-BE49-F238E27FC236}">
              <a16:creationId xmlns:a16="http://schemas.microsoft.com/office/drawing/2014/main" id="{00000000-0008-0000-0900-00005706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929449" y="1285718407"/>
          <a:ext cx="666748" cy="502886"/>
        </a:xfrm>
        <a:prstGeom prst="rect">
          <a:avLst/>
        </a:prstGeom>
      </xdr:spPr>
    </xdr:pic>
    <xdr:clientData/>
  </xdr:twoCellAnchor>
  <xdr:twoCellAnchor>
    <xdr:from>
      <xdr:col>2</xdr:col>
      <xdr:colOff>138546</xdr:colOff>
      <xdr:row>254</xdr:row>
      <xdr:rowOff>95677</xdr:rowOff>
    </xdr:from>
    <xdr:to>
      <xdr:col>2</xdr:col>
      <xdr:colOff>943841</xdr:colOff>
      <xdr:row>254</xdr:row>
      <xdr:rowOff>602879</xdr:rowOff>
    </xdr:to>
    <xdr:pic>
      <xdr:nvPicPr>
        <xdr:cNvPr id="1624" name="图片 20718">
          <a:extLst>
            <a:ext uri="{FF2B5EF4-FFF2-40B4-BE49-F238E27FC236}">
              <a16:creationId xmlns:a16="http://schemas.microsoft.com/office/drawing/2014/main" id="{00000000-0008-0000-0900-00005806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56266" y="1286443117"/>
          <a:ext cx="805295" cy="507202"/>
        </a:xfrm>
        <a:prstGeom prst="rect">
          <a:avLst/>
        </a:prstGeom>
      </xdr:spPr>
    </xdr:pic>
    <xdr:clientData/>
  </xdr:twoCellAnchor>
  <xdr:twoCellAnchor>
    <xdr:from>
      <xdr:col>2</xdr:col>
      <xdr:colOff>103911</xdr:colOff>
      <xdr:row>255</xdr:row>
      <xdr:rowOff>51204</xdr:rowOff>
    </xdr:from>
    <xdr:to>
      <xdr:col>2</xdr:col>
      <xdr:colOff>1030433</xdr:colOff>
      <xdr:row>255</xdr:row>
      <xdr:rowOff>522317</xdr:rowOff>
    </xdr:to>
    <xdr:pic>
      <xdr:nvPicPr>
        <xdr:cNvPr id="1625" name="图片 20719">
          <a:extLst>
            <a:ext uri="{FF2B5EF4-FFF2-40B4-BE49-F238E27FC236}">
              <a16:creationId xmlns:a16="http://schemas.microsoft.com/office/drawing/2014/main" id="{00000000-0008-0000-0900-00005906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21631" y="1287130164"/>
          <a:ext cx="926522" cy="471113"/>
        </a:xfrm>
        <a:prstGeom prst="rect">
          <a:avLst/>
        </a:prstGeom>
      </xdr:spPr>
    </xdr:pic>
    <xdr:clientData/>
  </xdr:twoCellAnchor>
  <xdr:twoCellAnchor>
    <xdr:from>
      <xdr:col>2</xdr:col>
      <xdr:colOff>129887</xdr:colOff>
      <xdr:row>256</xdr:row>
      <xdr:rowOff>90444</xdr:rowOff>
    </xdr:from>
    <xdr:to>
      <xdr:col>2</xdr:col>
      <xdr:colOff>969819</xdr:colOff>
      <xdr:row>256</xdr:row>
      <xdr:rowOff>539985</xdr:rowOff>
    </xdr:to>
    <xdr:pic>
      <xdr:nvPicPr>
        <xdr:cNvPr id="1626" name="图片 20720">
          <a:extLst>
            <a:ext uri="{FF2B5EF4-FFF2-40B4-BE49-F238E27FC236}">
              <a16:creationId xmlns:a16="http://schemas.microsoft.com/office/drawing/2014/main" id="{00000000-0008-0000-0900-00005A06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7607" y="1287900924"/>
          <a:ext cx="839932" cy="449541"/>
        </a:xfrm>
        <a:prstGeom prst="rect">
          <a:avLst/>
        </a:prstGeom>
      </xdr:spPr>
    </xdr:pic>
    <xdr:clientData/>
  </xdr:twoCellAnchor>
  <xdr:twoCellAnchor>
    <xdr:from>
      <xdr:col>2</xdr:col>
      <xdr:colOff>17318</xdr:colOff>
      <xdr:row>257</xdr:row>
      <xdr:rowOff>33249</xdr:rowOff>
    </xdr:from>
    <xdr:to>
      <xdr:col>2</xdr:col>
      <xdr:colOff>1082387</xdr:colOff>
      <xdr:row>257</xdr:row>
      <xdr:rowOff>625957</xdr:rowOff>
    </xdr:to>
    <xdr:pic>
      <xdr:nvPicPr>
        <xdr:cNvPr id="1627" name="图片 20721">
          <a:extLst>
            <a:ext uri="{FF2B5EF4-FFF2-40B4-BE49-F238E27FC236}">
              <a16:creationId xmlns:a16="http://schemas.microsoft.com/office/drawing/2014/main" id="{00000000-0008-0000-0900-00005B06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635038" y="1288575249"/>
          <a:ext cx="1057449" cy="592708"/>
        </a:xfrm>
        <a:prstGeom prst="rect">
          <a:avLst/>
        </a:prstGeom>
      </xdr:spPr>
    </xdr:pic>
    <xdr:clientData/>
  </xdr:twoCellAnchor>
  <xdr:twoCellAnchor>
    <xdr:from>
      <xdr:col>2</xdr:col>
      <xdr:colOff>259774</xdr:colOff>
      <xdr:row>258</xdr:row>
      <xdr:rowOff>55516</xdr:rowOff>
    </xdr:from>
    <xdr:to>
      <xdr:col>2</xdr:col>
      <xdr:colOff>935183</xdr:colOff>
      <xdr:row>258</xdr:row>
      <xdr:rowOff>563402</xdr:rowOff>
    </xdr:to>
    <xdr:pic>
      <xdr:nvPicPr>
        <xdr:cNvPr id="1628" name="图片 20722">
          <a:extLst>
            <a:ext uri="{FF2B5EF4-FFF2-40B4-BE49-F238E27FC236}">
              <a16:creationId xmlns:a16="http://schemas.microsoft.com/office/drawing/2014/main" id="{00000000-0008-0000-0900-00005C06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877494" y="1289329036"/>
          <a:ext cx="675409" cy="507886"/>
        </a:xfrm>
        <a:prstGeom prst="rect">
          <a:avLst/>
        </a:prstGeom>
      </xdr:spPr>
    </xdr:pic>
    <xdr:clientData/>
  </xdr:twoCellAnchor>
  <xdr:twoCellAnchor>
    <xdr:from>
      <xdr:col>2</xdr:col>
      <xdr:colOff>17317</xdr:colOff>
      <xdr:row>259</xdr:row>
      <xdr:rowOff>10756</xdr:rowOff>
    </xdr:from>
    <xdr:to>
      <xdr:col>2</xdr:col>
      <xdr:colOff>1082386</xdr:colOff>
      <xdr:row>259</xdr:row>
      <xdr:rowOff>622710</xdr:rowOff>
    </xdr:to>
    <xdr:pic>
      <xdr:nvPicPr>
        <xdr:cNvPr id="1629" name="图片 20723">
          <a:extLst>
            <a:ext uri="{FF2B5EF4-FFF2-40B4-BE49-F238E27FC236}">
              <a16:creationId xmlns:a16="http://schemas.microsoft.com/office/drawing/2014/main" id="{00000000-0008-0000-0900-00005D06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35037" y="1290015796"/>
          <a:ext cx="1057449" cy="611954"/>
        </a:xfrm>
        <a:prstGeom prst="rect">
          <a:avLst/>
        </a:prstGeom>
      </xdr:spPr>
    </xdr:pic>
    <xdr:clientData/>
  </xdr:twoCellAnchor>
  <xdr:twoCellAnchor>
    <xdr:from>
      <xdr:col>2</xdr:col>
      <xdr:colOff>199160</xdr:colOff>
      <xdr:row>260</xdr:row>
      <xdr:rowOff>52618</xdr:rowOff>
    </xdr:from>
    <xdr:to>
      <xdr:col>2</xdr:col>
      <xdr:colOff>900546</xdr:colOff>
      <xdr:row>260</xdr:row>
      <xdr:rowOff>579398</xdr:rowOff>
    </xdr:to>
    <xdr:pic>
      <xdr:nvPicPr>
        <xdr:cNvPr id="1630" name="图片 20724">
          <a:extLst>
            <a:ext uri="{FF2B5EF4-FFF2-40B4-BE49-F238E27FC236}">
              <a16:creationId xmlns:a16="http://schemas.microsoft.com/office/drawing/2014/main" id="{00000000-0008-0000-0900-00005E06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816880" y="1290789178"/>
          <a:ext cx="701386" cy="526780"/>
        </a:xfrm>
        <a:prstGeom prst="rect">
          <a:avLst/>
        </a:prstGeom>
      </xdr:spPr>
    </xdr:pic>
    <xdr:clientData/>
  </xdr:twoCellAnchor>
  <xdr:twoCellAnchor>
    <xdr:from>
      <xdr:col>2</xdr:col>
      <xdr:colOff>112193</xdr:colOff>
      <xdr:row>261</xdr:row>
      <xdr:rowOff>59382</xdr:rowOff>
    </xdr:from>
    <xdr:to>
      <xdr:col>2</xdr:col>
      <xdr:colOff>1030056</xdr:colOff>
      <xdr:row>261</xdr:row>
      <xdr:rowOff>659320</xdr:rowOff>
    </xdr:to>
    <xdr:pic>
      <xdr:nvPicPr>
        <xdr:cNvPr id="1631" name="图片 20725">
          <a:extLst>
            <a:ext uri="{FF2B5EF4-FFF2-40B4-BE49-F238E27FC236}">
              <a16:creationId xmlns:a16="http://schemas.microsoft.com/office/drawing/2014/main" id="{00000000-0008-0000-0900-00005F06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729913" y="1291527462"/>
          <a:ext cx="917863" cy="599938"/>
        </a:xfrm>
        <a:prstGeom prst="rect">
          <a:avLst/>
        </a:prstGeom>
      </xdr:spPr>
    </xdr:pic>
    <xdr:clientData/>
  </xdr:twoCellAnchor>
  <xdr:twoCellAnchor>
    <xdr:from>
      <xdr:col>2</xdr:col>
      <xdr:colOff>171300</xdr:colOff>
      <xdr:row>261</xdr:row>
      <xdr:rowOff>682212</xdr:rowOff>
    </xdr:from>
    <xdr:to>
      <xdr:col>2</xdr:col>
      <xdr:colOff>1184413</xdr:colOff>
      <xdr:row>263</xdr:row>
      <xdr:rowOff>35951</xdr:rowOff>
    </xdr:to>
    <xdr:pic>
      <xdr:nvPicPr>
        <xdr:cNvPr id="1632" name="图片 20726">
          <a:extLst>
            <a:ext uri="{FF2B5EF4-FFF2-40B4-BE49-F238E27FC236}">
              <a16:creationId xmlns:a16="http://schemas.microsoft.com/office/drawing/2014/main" id="{00000000-0008-0000-0900-00006006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789020" y="1292150292"/>
          <a:ext cx="906433" cy="816779"/>
        </a:xfrm>
        <a:prstGeom prst="rect">
          <a:avLst/>
        </a:prstGeom>
      </xdr:spPr>
    </xdr:pic>
    <xdr:clientData/>
  </xdr:twoCellAnchor>
  <xdr:twoCellAnchor>
    <xdr:from>
      <xdr:col>2</xdr:col>
      <xdr:colOff>121228</xdr:colOff>
      <xdr:row>263</xdr:row>
      <xdr:rowOff>14908</xdr:rowOff>
    </xdr:from>
    <xdr:to>
      <xdr:col>2</xdr:col>
      <xdr:colOff>1021774</xdr:colOff>
      <xdr:row>263</xdr:row>
      <xdr:rowOff>592377</xdr:rowOff>
    </xdr:to>
    <xdr:pic>
      <xdr:nvPicPr>
        <xdr:cNvPr id="1633" name="图片 20727">
          <a:extLst>
            <a:ext uri="{FF2B5EF4-FFF2-40B4-BE49-F238E27FC236}">
              <a16:creationId xmlns:a16="http://schemas.microsoft.com/office/drawing/2014/main" id="{00000000-0008-0000-0900-00006106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738948" y="1292946028"/>
          <a:ext cx="900546" cy="577469"/>
        </a:xfrm>
        <a:prstGeom prst="rect">
          <a:avLst/>
        </a:prstGeom>
      </xdr:spPr>
    </xdr:pic>
    <xdr:clientData/>
  </xdr:twoCellAnchor>
  <xdr:twoCellAnchor>
    <xdr:from>
      <xdr:col>2</xdr:col>
      <xdr:colOff>225137</xdr:colOff>
      <xdr:row>264</xdr:row>
      <xdr:rowOff>28246</xdr:rowOff>
    </xdr:from>
    <xdr:to>
      <xdr:col>2</xdr:col>
      <xdr:colOff>987137</xdr:colOff>
      <xdr:row>264</xdr:row>
      <xdr:rowOff>599011</xdr:rowOff>
    </xdr:to>
    <xdr:pic>
      <xdr:nvPicPr>
        <xdr:cNvPr id="1634" name="图片 20728">
          <a:extLst>
            <a:ext uri="{FF2B5EF4-FFF2-40B4-BE49-F238E27FC236}">
              <a16:creationId xmlns:a16="http://schemas.microsoft.com/office/drawing/2014/main" id="{00000000-0008-0000-0900-00006206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842857" y="1293690886"/>
          <a:ext cx="762000" cy="570765"/>
        </a:xfrm>
        <a:prstGeom prst="rect">
          <a:avLst/>
        </a:prstGeom>
      </xdr:spPr>
    </xdr:pic>
    <xdr:clientData/>
  </xdr:twoCellAnchor>
  <xdr:twoCellAnchor>
    <xdr:from>
      <xdr:col>2</xdr:col>
      <xdr:colOff>766049</xdr:colOff>
      <xdr:row>265</xdr:row>
      <xdr:rowOff>0</xdr:rowOff>
    </xdr:from>
    <xdr:to>
      <xdr:col>2</xdr:col>
      <xdr:colOff>1223894</xdr:colOff>
      <xdr:row>265</xdr:row>
      <xdr:rowOff>0</xdr:rowOff>
    </xdr:to>
    <xdr:pic>
      <xdr:nvPicPr>
        <xdr:cNvPr id="1635" name="图片 88">
          <a:extLst>
            <a:ext uri="{FF2B5EF4-FFF2-40B4-BE49-F238E27FC236}">
              <a16:creationId xmlns:a16="http://schemas.microsoft.com/office/drawing/2014/main" id="{00000000-0008-0000-0900-00006306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383769" y="129439416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1682" name="图片 21249">
          <a:extLst>
            <a:ext uri="{FF2B5EF4-FFF2-40B4-BE49-F238E27FC236}">
              <a16:creationId xmlns:a16="http://schemas.microsoft.com/office/drawing/2014/main" id="{00000000-0008-0000-0900-00009206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876800" y="91112340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1683" name="图片 21250">
          <a:extLst>
            <a:ext uri="{FF2B5EF4-FFF2-40B4-BE49-F238E27FC236}">
              <a16:creationId xmlns:a16="http://schemas.microsoft.com/office/drawing/2014/main" id="{00000000-0008-0000-0900-00009306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99660" y="91185492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1684" name="图片 21251">
          <a:extLst>
            <a:ext uri="{FF2B5EF4-FFF2-40B4-BE49-F238E27FC236}">
              <a16:creationId xmlns:a16="http://schemas.microsoft.com/office/drawing/2014/main" id="{00000000-0008-0000-0900-00009406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907280" y="91257882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1685" name="图片 21252" descr="C:\Users\sunyuanyuan7\Desktop\untitled.26.jpg">
          <a:extLst>
            <a:ext uri="{FF2B5EF4-FFF2-40B4-BE49-F238E27FC236}">
              <a16:creationId xmlns:a16="http://schemas.microsoft.com/office/drawing/2014/main" id="{00000000-0008-0000-0900-000095060000}"/>
            </a:ext>
          </a:extLst>
        </xdr:cNvPr>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b="-74"/>
        <a:stretch/>
      </xdr:blipFill>
      <xdr:spPr bwMode="auto">
        <a:xfrm>
          <a:off x="4892040" y="913325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1686" name="图片 21253" descr="C:\Users\sunyuanyuan7\Desktop\untitled.28.jpg">
          <a:extLst>
            <a:ext uri="{FF2B5EF4-FFF2-40B4-BE49-F238E27FC236}">
              <a16:creationId xmlns:a16="http://schemas.microsoft.com/office/drawing/2014/main" id="{00000000-0008-0000-0900-000096060000}"/>
            </a:ext>
          </a:extLst>
        </xdr:cNvPr>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bwMode="auto">
        <a:xfrm>
          <a:off x="4899660" y="914057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6</xdr:row>
      <xdr:rowOff>84667</xdr:rowOff>
    </xdr:from>
    <xdr:to>
      <xdr:col>2</xdr:col>
      <xdr:colOff>629401</xdr:colOff>
      <xdr:row>6</xdr:row>
      <xdr:rowOff>579967</xdr:rowOff>
    </xdr:to>
    <xdr:pic>
      <xdr:nvPicPr>
        <xdr:cNvPr id="1687" name="图片 21254" descr="H:\2018\防爆挠性管\spec更新 XE61 XE62 XE64 2780\DS-1712ZJ.png">
          <a:extLst>
            <a:ext uri="{FF2B5EF4-FFF2-40B4-BE49-F238E27FC236}">
              <a16:creationId xmlns:a16="http://schemas.microsoft.com/office/drawing/2014/main" id="{00000000-0008-0000-0900-00009706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4964853" y="914819947"/>
          <a:ext cx="282268" cy="495300"/>
        </a:xfrm>
        <a:prstGeom prst="rect">
          <a:avLst/>
        </a:prstGeom>
        <a:noFill/>
        <a:ln>
          <a:noFill/>
        </a:ln>
      </xdr:spPr>
    </xdr:pic>
    <xdr:clientData/>
  </xdr:twoCellAnchor>
  <xdr:twoCellAnchor>
    <xdr:from>
      <xdr:col>2</xdr:col>
      <xdr:colOff>321733</xdr:colOff>
      <xdr:row>7</xdr:row>
      <xdr:rowOff>118533</xdr:rowOff>
    </xdr:from>
    <xdr:to>
      <xdr:col>2</xdr:col>
      <xdr:colOff>778933</xdr:colOff>
      <xdr:row>7</xdr:row>
      <xdr:rowOff>614460</xdr:rowOff>
    </xdr:to>
    <xdr:pic>
      <xdr:nvPicPr>
        <xdr:cNvPr id="1688" name="图片 21255">
          <a:extLst>
            <a:ext uri="{FF2B5EF4-FFF2-40B4-BE49-F238E27FC236}">
              <a16:creationId xmlns:a16="http://schemas.microsoft.com/office/drawing/2014/main" id="{00000000-0008-0000-0900-00009806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944533" y="5486400"/>
          <a:ext cx="457200" cy="495927"/>
        </a:xfrm>
        <a:prstGeom prst="rect">
          <a:avLst/>
        </a:prstGeom>
      </xdr:spPr>
    </xdr:pic>
    <xdr:clientData/>
  </xdr:twoCellAnchor>
  <xdr:twoCellAnchor>
    <xdr:from>
      <xdr:col>2</xdr:col>
      <xdr:colOff>220133</xdr:colOff>
      <xdr:row>8</xdr:row>
      <xdr:rowOff>118533</xdr:rowOff>
    </xdr:from>
    <xdr:to>
      <xdr:col>2</xdr:col>
      <xdr:colOff>886883</xdr:colOff>
      <xdr:row>8</xdr:row>
      <xdr:rowOff>566208</xdr:rowOff>
    </xdr:to>
    <xdr:pic>
      <xdr:nvPicPr>
        <xdr:cNvPr id="1690" name="图片 21257" descr="C:\Users\guojinxin\Desktop\模拟门禁车载可视对讲\附件\支架\支架图片\支架三格图目前没有英文彩页\DS-1602ZJ-01.jpg">
          <a:extLst>
            <a:ext uri="{FF2B5EF4-FFF2-40B4-BE49-F238E27FC236}">
              <a16:creationId xmlns:a16="http://schemas.microsoft.com/office/drawing/2014/main" id="{00000000-0008-0000-0900-00009A060000}"/>
            </a:ext>
          </a:extLst>
        </xdr:cNvPr>
        <xdr:cNvPicPr/>
      </xdr:nvPicPr>
      <xdr:blipFill>
        <a:blip xmlns:r="http://schemas.openxmlformats.org/officeDocument/2006/relationships" r:embed="rId219" cstate="email">
          <a:extLst>
            <a:ext uri="{28A0092B-C50C-407E-A947-70E740481C1C}">
              <a14:useLocalDpi xmlns:a14="http://schemas.microsoft.com/office/drawing/2010/main"/>
            </a:ext>
          </a:extLst>
        </a:blip>
        <a:srcRect/>
        <a:stretch>
          <a:fillRect/>
        </a:stretch>
      </xdr:blipFill>
      <xdr:spPr bwMode="auto">
        <a:xfrm>
          <a:off x="4837853" y="91704837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1691" name="图片 21258">
          <a:extLst>
            <a:ext uri="{FF2B5EF4-FFF2-40B4-BE49-F238E27FC236}">
              <a16:creationId xmlns:a16="http://schemas.microsoft.com/office/drawing/2014/main" id="{00000000-0008-0000-0900-00009B06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4888653" y="91774602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1692" name="图片 21293">
          <a:extLst>
            <a:ext uri="{FF2B5EF4-FFF2-40B4-BE49-F238E27FC236}">
              <a16:creationId xmlns:a16="http://schemas.microsoft.com/office/drawing/2014/main" id="{00000000-0008-0000-0900-00009C06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863253" y="918494480"/>
          <a:ext cx="657225" cy="457331"/>
        </a:xfrm>
        <a:prstGeom prst="rect">
          <a:avLst/>
        </a:prstGeom>
      </xdr:spPr>
    </xdr:pic>
    <xdr:clientData/>
  </xdr:twoCellAnchor>
  <xdr:twoCellAnchor>
    <xdr:from>
      <xdr:col>2</xdr:col>
      <xdr:colOff>237067</xdr:colOff>
      <xdr:row>15</xdr:row>
      <xdr:rowOff>33866</xdr:rowOff>
    </xdr:from>
    <xdr:to>
      <xdr:col>2</xdr:col>
      <xdr:colOff>941917</xdr:colOff>
      <xdr:row>15</xdr:row>
      <xdr:rowOff>605366</xdr:rowOff>
    </xdr:to>
    <xdr:pic>
      <xdr:nvPicPr>
        <xdr:cNvPr id="1698" name="图片 21299" descr="G:\work\work folder\2018\20180826-20180926\支架\新建文件夹\DS-1619ZJ-H2.png">
          <a:extLst>
            <a:ext uri="{FF2B5EF4-FFF2-40B4-BE49-F238E27FC236}">
              <a16:creationId xmlns:a16="http://schemas.microsoft.com/office/drawing/2014/main" id="{00000000-0008-0000-0900-0000A2060000}"/>
            </a:ext>
          </a:extLst>
        </xdr:cNvPr>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4854787" y="926473466"/>
          <a:ext cx="704850" cy="571500"/>
        </a:xfrm>
        <a:prstGeom prst="rect">
          <a:avLst/>
        </a:prstGeom>
        <a:noFill/>
        <a:ln>
          <a:noFill/>
        </a:ln>
      </xdr:spPr>
    </xdr:pic>
    <xdr:clientData/>
  </xdr:twoCellAnchor>
  <xdr:twoCellAnchor>
    <xdr:from>
      <xdr:col>2</xdr:col>
      <xdr:colOff>194733</xdr:colOff>
      <xdr:row>16</xdr:row>
      <xdr:rowOff>127000</xdr:rowOff>
    </xdr:from>
    <xdr:to>
      <xdr:col>2</xdr:col>
      <xdr:colOff>926600</xdr:colOff>
      <xdr:row>16</xdr:row>
      <xdr:rowOff>612775</xdr:rowOff>
    </xdr:to>
    <xdr:pic>
      <xdr:nvPicPr>
        <xdr:cNvPr id="1699" name="图片 21300" descr="G:\work\work folder\2018\20180826-20180926\支架\DS-1619ZJ-HP2.png">
          <a:extLst>
            <a:ext uri="{FF2B5EF4-FFF2-40B4-BE49-F238E27FC236}">
              <a16:creationId xmlns:a16="http://schemas.microsoft.com/office/drawing/2014/main" id="{00000000-0008-0000-0900-0000A306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4812453" y="927298120"/>
          <a:ext cx="731867" cy="485775"/>
        </a:xfrm>
        <a:prstGeom prst="rect">
          <a:avLst/>
        </a:prstGeom>
        <a:noFill/>
        <a:ln>
          <a:noFill/>
        </a:ln>
      </xdr:spPr>
    </xdr:pic>
    <xdr:clientData/>
  </xdr:twoCellAnchor>
  <xdr:twoCellAnchor>
    <xdr:from>
      <xdr:col>2</xdr:col>
      <xdr:colOff>270933</xdr:colOff>
      <xdr:row>17</xdr:row>
      <xdr:rowOff>76200</xdr:rowOff>
    </xdr:from>
    <xdr:to>
      <xdr:col>2</xdr:col>
      <xdr:colOff>903393</xdr:colOff>
      <xdr:row>17</xdr:row>
      <xdr:rowOff>566057</xdr:rowOff>
    </xdr:to>
    <xdr:pic>
      <xdr:nvPicPr>
        <xdr:cNvPr id="1700" name="图片 21301" descr="C:\Users\ZHANGXIN38\Desktop\支架SPEC 闫祝亮\DS-1280ZJ-DM55\DS-1280ZJ-DM55.png">
          <a:extLst>
            <a:ext uri="{FF2B5EF4-FFF2-40B4-BE49-F238E27FC236}">
              <a16:creationId xmlns:a16="http://schemas.microsoft.com/office/drawing/2014/main" id="{00000000-0008-0000-0900-0000A406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4888653" y="927978840"/>
          <a:ext cx="632460" cy="489857"/>
        </a:xfrm>
        <a:prstGeom prst="rect">
          <a:avLst/>
        </a:prstGeom>
        <a:noFill/>
        <a:ln>
          <a:noFill/>
        </a:ln>
      </xdr:spPr>
    </xdr:pic>
    <xdr:clientData/>
  </xdr:twoCellAnchor>
  <xdr:twoCellAnchor>
    <xdr:from>
      <xdr:col>2</xdr:col>
      <xdr:colOff>406401</xdr:colOff>
      <xdr:row>18</xdr:row>
      <xdr:rowOff>59268</xdr:rowOff>
    </xdr:from>
    <xdr:to>
      <xdr:col>2</xdr:col>
      <xdr:colOff>605609</xdr:colOff>
      <xdr:row>18</xdr:row>
      <xdr:rowOff>575734</xdr:rowOff>
    </xdr:to>
    <xdr:pic>
      <xdr:nvPicPr>
        <xdr:cNvPr id="1701" name="图片 21302">
          <a:extLst>
            <a:ext uri="{FF2B5EF4-FFF2-40B4-BE49-F238E27FC236}">
              <a16:creationId xmlns:a16="http://schemas.microsoft.com/office/drawing/2014/main" id="{00000000-0008-0000-0900-0000A506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024121" y="928693428"/>
          <a:ext cx="199208" cy="516466"/>
        </a:xfrm>
        <a:prstGeom prst="rect">
          <a:avLst/>
        </a:prstGeom>
      </xdr:spPr>
    </xdr:pic>
    <xdr:clientData/>
  </xdr:twoCellAnchor>
  <xdr:twoCellAnchor>
    <xdr:from>
      <xdr:col>2</xdr:col>
      <xdr:colOff>465667</xdr:colOff>
      <xdr:row>19</xdr:row>
      <xdr:rowOff>33867</xdr:rowOff>
    </xdr:from>
    <xdr:to>
      <xdr:col>2</xdr:col>
      <xdr:colOff>732366</xdr:colOff>
      <xdr:row>19</xdr:row>
      <xdr:rowOff>614892</xdr:rowOff>
    </xdr:to>
    <xdr:pic>
      <xdr:nvPicPr>
        <xdr:cNvPr id="1702" name="图片 21303">
          <a:extLst>
            <a:ext uri="{FF2B5EF4-FFF2-40B4-BE49-F238E27FC236}">
              <a16:creationId xmlns:a16="http://schemas.microsoft.com/office/drawing/2014/main" id="{00000000-0008-0000-0900-0000A6060000}"/>
            </a:ext>
          </a:extLst>
        </xdr:cNvPr>
        <xdr:cNvPicPr>
          <a:picLocks noChangeAspect="1" noChangeArrowheads="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5083387" y="92939954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20</xdr:row>
      <xdr:rowOff>93134</xdr:rowOff>
    </xdr:from>
    <xdr:to>
      <xdr:col>2</xdr:col>
      <xdr:colOff>993987</xdr:colOff>
      <xdr:row>20</xdr:row>
      <xdr:rowOff>611789</xdr:rowOff>
    </xdr:to>
    <xdr:pic>
      <xdr:nvPicPr>
        <xdr:cNvPr id="1703" name="图片 21304">
          <a:extLst>
            <a:ext uri="{FF2B5EF4-FFF2-40B4-BE49-F238E27FC236}">
              <a16:creationId xmlns:a16="http://schemas.microsoft.com/office/drawing/2014/main" id="{00000000-0008-0000-0900-0000A706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80187" y="930190334"/>
          <a:ext cx="731520" cy="518655"/>
        </a:xfrm>
        <a:prstGeom prst="rect">
          <a:avLst/>
        </a:prstGeom>
      </xdr:spPr>
    </xdr:pic>
    <xdr:clientData/>
  </xdr:twoCellAnchor>
  <xdr:twoCellAnchor>
    <xdr:from>
      <xdr:col>2</xdr:col>
      <xdr:colOff>211666</xdr:colOff>
      <xdr:row>21</xdr:row>
      <xdr:rowOff>93133</xdr:rowOff>
    </xdr:from>
    <xdr:to>
      <xdr:col>2</xdr:col>
      <xdr:colOff>952711</xdr:colOff>
      <xdr:row>21</xdr:row>
      <xdr:rowOff>622224</xdr:rowOff>
    </xdr:to>
    <xdr:pic>
      <xdr:nvPicPr>
        <xdr:cNvPr id="1704" name="图片 21305">
          <a:extLst>
            <a:ext uri="{FF2B5EF4-FFF2-40B4-BE49-F238E27FC236}">
              <a16:creationId xmlns:a16="http://schemas.microsoft.com/office/drawing/2014/main" id="{00000000-0008-0000-0900-0000A806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29386" y="930921853"/>
          <a:ext cx="741045" cy="529091"/>
        </a:xfrm>
        <a:prstGeom prst="rect">
          <a:avLst/>
        </a:prstGeom>
      </xdr:spPr>
    </xdr:pic>
    <xdr:clientData/>
  </xdr:twoCellAnchor>
  <xdr:twoCellAnchor>
    <xdr:from>
      <xdr:col>2</xdr:col>
      <xdr:colOff>254000</xdr:colOff>
      <xdr:row>22</xdr:row>
      <xdr:rowOff>101600</xdr:rowOff>
    </xdr:from>
    <xdr:to>
      <xdr:col>2</xdr:col>
      <xdr:colOff>903523</xdr:colOff>
      <xdr:row>22</xdr:row>
      <xdr:rowOff>596838</xdr:rowOff>
    </xdr:to>
    <xdr:pic>
      <xdr:nvPicPr>
        <xdr:cNvPr id="1706" name="图片 21307">
          <a:extLst>
            <a:ext uri="{FF2B5EF4-FFF2-40B4-BE49-F238E27FC236}">
              <a16:creationId xmlns:a16="http://schemas.microsoft.com/office/drawing/2014/main" id="{00000000-0008-0000-0900-0000AA06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1720" y="932393360"/>
          <a:ext cx="649523" cy="495238"/>
        </a:xfrm>
        <a:prstGeom prst="rect">
          <a:avLst/>
        </a:prstGeom>
      </xdr:spPr>
    </xdr:pic>
    <xdr:clientData/>
  </xdr:twoCellAnchor>
  <xdr:twoCellAnchor>
    <xdr:from>
      <xdr:col>2</xdr:col>
      <xdr:colOff>220133</xdr:colOff>
      <xdr:row>23</xdr:row>
      <xdr:rowOff>160867</xdr:rowOff>
    </xdr:from>
    <xdr:to>
      <xdr:col>2</xdr:col>
      <xdr:colOff>944033</xdr:colOff>
      <xdr:row>23</xdr:row>
      <xdr:rowOff>446618</xdr:rowOff>
    </xdr:to>
    <xdr:pic>
      <xdr:nvPicPr>
        <xdr:cNvPr id="1707" name="图片 21308" descr="H:\2018\防爆挠性管\英文手册\IMG_2735.png">
          <a:extLst>
            <a:ext uri="{FF2B5EF4-FFF2-40B4-BE49-F238E27FC236}">
              <a16:creationId xmlns:a16="http://schemas.microsoft.com/office/drawing/2014/main" id="{00000000-0008-0000-0900-0000AB060000}"/>
            </a:ext>
          </a:extLst>
        </xdr:cNvPr>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4837853" y="933184147"/>
          <a:ext cx="723900" cy="285751"/>
        </a:xfrm>
        <a:prstGeom prst="rect">
          <a:avLst/>
        </a:prstGeom>
        <a:noFill/>
        <a:ln>
          <a:noFill/>
        </a:ln>
      </xdr:spPr>
    </xdr:pic>
    <xdr:clientData/>
  </xdr:twoCellAnchor>
  <xdr:twoCellAnchor>
    <xdr:from>
      <xdr:col>2</xdr:col>
      <xdr:colOff>177800</xdr:colOff>
      <xdr:row>24</xdr:row>
      <xdr:rowOff>33866</xdr:rowOff>
    </xdr:from>
    <xdr:to>
      <xdr:col>2</xdr:col>
      <xdr:colOff>881847</xdr:colOff>
      <xdr:row>24</xdr:row>
      <xdr:rowOff>567266</xdr:rowOff>
    </xdr:to>
    <xdr:pic>
      <xdr:nvPicPr>
        <xdr:cNvPr id="1709" name="图片 21310" descr="C:\Users\ZHANGXIN38\Desktop\DS-支架开发1280ZJ-TR12 闫祝亮\DS-1280ZJ-TR12\302702548 DS-1280ZJ-TR12渲染图.png">
          <a:extLst>
            <a:ext uri="{FF2B5EF4-FFF2-40B4-BE49-F238E27FC236}">
              <a16:creationId xmlns:a16="http://schemas.microsoft.com/office/drawing/2014/main" id="{00000000-0008-0000-0900-0000AD060000}"/>
            </a:ext>
          </a:extLst>
        </xdr:cNvPr>
        <xdr:cNvPicPr>
          <a:picLocks noChangeAspect="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bwMode="auto">
        <a:xfrm>
          <a:off x="4795520" y="934520186"/>
          <a:ext cx="704047" cy="533400"/>
        </a:xfrm>
        <a:prstGeom prst="rect">
          <a:avLst/>
        </a:prstGeom>
        <a:noFill/>
        <a:ln>
          <a:noFill/>
        </a:ln>
      </xdr:spPr>
    </xdr:pic>
    <xdr:clientData/>
  </xdr:twoCellAnchor>
  <xdr:twoCellAnchor>
    <xdr:from>
      <xdr:col>2</xdr:col>
      <xdr:colOff>245533</xdr:colOff>
      <xdr:row>25</xdr:row>
      <xdr:rowOff>33866</xdr:rowOff>
    </xdr:from>
    <xdr:to>
      <xdr:col>2</xdr:col>
      <xdr:colOff>855133</xdr:colOff>
      <xdr:row>25</xdr:row>
      <xdr:rowOff>628226</xdr:rowOff>
    </xdr:to>
    <xdr:pic>
      <xdr:nvPicPr>
        <xdr:cNvPr id="1710" name="图片 21311" descr="C:\Users\minjing\Desktop\DS-2202ZJ.png">
          <a:extLst>
            <a:ext uri="{FF2B5EF4-FFF2-40B4-BE49-F238E27FC236}">
              <a16:creationId xmlns:a16="http://schemas.microsoft.com/office/drawing/2014/main" id="{00000000-0008-0000-0900-0000AE060000}"/>
            </a:ext>
          </a:extLst>
        </xdr:cNvPr>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4863253" y="935251706"/>
          <a:ext cx="609600" cy="594360"/>
        </a:xfrm>
        <a:prstGeom prst="rect">
          <a:avLst/>
        </a:prstGeom>
        <a:noFill/>
        <a:ln>
          <a:noFill/>
        </a:ln>
      </xdr:spPr>
    </xdr:pic>
    <xdr:clientData/>
  </xdr:twoCellAnchor>
  <xdr:twoCellAnchor>
    <xdr:from>
      <xdr:col>1</xdr:col>
      <xdr:colOff>266291</xdr:colOff>
      <xdr:row>33</xdr:row>
      <xdr:rowOff>433179</xdr:rowOff>
    </xdr:from>
    <xdr:to>
      <xdr:col>1</xdr:col>
      <xdr:colOff>958946</xdr:colOff>
      <xdr:row>33</xdr:row>
      <xdr:rowOff>655850</xdr:rowOff>
    </xdr:to>
    <xdr:pic>
      <xdr:nvPicPr>
        <xdr:cNvPr id="2102" name="图片 2185">
          <a:extLst>
            <a:ext uri="{FF2B5EF4-FFF2-40B4-BE49-F238E27FC236}">
              <a16:creationId xmlns:a16="http://schemas.microsoft.com/office/drawing/2014/main" id="{00000000-0008-0000-0900-00003608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06671" y="942966219"/>
          <a:ext cx="692655" cy="222671"/>
        </a:xfrm>
        <a:prstGeom prst="rect">
          <a:avLst/>
        </a:prstGeom>
      </xdr:spPr>
    </xdr:pic>
    <xdr:clientData/>
  </xdr:twoCellAnchor>
  <xdr:twoCellAnchor>
    <xdr:from>
      <xdr:col>2</xdr:col>
      <xdr:colOff>161925</xdr:colOff>
      <xdr:row>265</xdr:row>
      <xdr:rowOff>57150</xdr:rowOff>
    </xdr:from>
    <xdr:to>
      <xdr:col>2</xdr:col>
      <xdr:colOff>892634</xdr:colOff>
      <xdr:row>265</xdr:row>
      <xdr:rowOff>599417</xdr:rowOff>
    </xdr:to>
    <xdr:pic>
      <xdr:nvPicPr>
        <xdr:cNvPr id="2107" name="图片 21435">
          <a:extLst>
            <a:ext uri="{FF2B5EF4-FFF2-40B4-BE49-F238E27FC236}">
              <a16:creationId xmlns:a16="http://schemas.microsoft.com/office/drawing/2014/main" id="{00000000-0008-0000-0900-00003B08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4779645" y="1580475630"/>
          <a:ext cx="730709" cy="542267"/>
        </a:xfrm>
        <a:prstGeom prst="rect">
          <a:avLst/>
        </a:prstGeom>
      </xdr:spPr>
    </xdr:pic>
    <xdr:clientData/>
  </xdr:twoCellAnchor>
  <xdr:twoCellAnchor>
    <xdr:from>
      <xdr:col>2</xdr:col>
      <xdr:colOff>200026</xdr:colOff>
      <xdr:row>265</xdr:row>
      <xdr:rowOff>419099</xdr:rowOff>
    </xdr:from>
    <xdr:to>
      <xdr:col>2</xdr:col>
      <xdr:colOff>914286</xdr:colOff>
      <xdr:row>267</xdr:row>
      <xdr:rowOff>154425</xdr:rowOff>
    </xdr:to>
    <xdr:pic>
      <xdr:nvPicPr>
        <xdr:cNvPr id="2108" name="图片 21436">
          <a:extLst>
            <a:ext uri="{FF2B5EF4-FFF2-40B4-BE49-F238E27FC236}">
              <a16:creationId xmlns:a16="http://schemas.microsoft.com/office/drawing/2014/main" id="{00000000-0008-0000-0900-00003C08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rot="5245168">
          <a:off x="4575693" y="1581079632"/>
          <a:ext cx="1198366" cy="714260"/>
        </a:xfrm>
        <a:prstGeom prst="rect">
          <a:avLst/>
        </a:prstGeom>
      </xdr:spPr>
    </xdr:pic>
    <xdr:clientData/>
  </xdr:twoCellAnchor>
  <xdr:twoCellAnchor>
    <xdr:from>
      <xdr:col>2</xdr:col>
      <xdr:colOff>190501</xdr:colOff>
      <xdr:row>267</xdr:row>
      <xdr:rowOff>66675</xdr:rowOff>
    </xdr:from>
    <xdr:to>
      <xdr:col>2</xdr:col>
      <xdr:colOff>800100</xdr:colOff>
      <xdr:row>267</xdr:row>
      <xdr:rowOff>596188</xdr:rowOff>
    </xdr:to>
    <xdr:pic>
      <xdr:nvPicPr>
        <xdr:cNvPr id="2109" name="图片 21541">
          <a:extLst>
            <a:ext uri="{FF2B5EF4-FFF2-40B4-BE49-F238E27FC236}">
              <a16:creationId xmlns:a16="http://schemas.microsoft.com/office/drawing/2014/main" id="{00000000-0008-0000-0900-00003D08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4808221" y="1581948195"/>
          <a:ext cx="609599" cy="529513"/>
        </a:xfrm>
        <a:prstGeom prst="rect">
          <a:avLst/>
        </a:prstGeom>
      </xdr:spPr>
    </xdr:pic>
    <xdr:clientData/>
  </xdr:twoCellAnchor>
  <xdr:twoCellAnchor>
    <xdr:from>
      <xdr:col>2</xdr:col>
      <xdr:colOff>219075</xdr:colOff>
      <xdr:row>268</xdr:row>
      <xdr:rowOff>76200</xdr:rowOff>
    </xdr:from>
    <xdr:to>
      <xdr:col>2</xdr:col>
      <xdr:colOff>876300</xdr:colOff>
      <xdr:row>268</xdr:row>
      <xdr:rowOff>606820</xdr:rowOff>
    </xdr:to>
    <xdr:pic>
      <xdr:nvPicPr>
        <xdr:cNvPr id="2110" name="图片 21542">
          <a:extLst>
            <a:ext uri="{FF2B5EF4-FFF2-40B4-BE49-F238E27FC236}">
              <a16:creationId xmlns:a16="http://schemas.microsoft.com/office/drawing/2014/main" id="{00000000-0008-0000-0900-00003E08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4836795" y="1582689240"/>
          <a:ext cx="657225" cy="530620"/>
        </a:xfrm>
        <a:prstGeom prst="rect">
          <a:avLst/>
        </a:prstGeom>
      </xdr:spPr>
    </xdr:pic>
    <xdr:clientData/>
  </xdr:twoCellAnchor>
  <xdr:twoCellAnchor>
    <xdr:from>
      <xdr:col>2</xdr:col>
      <xdr:colOff>171450</xdr:colOff>
      <xdr:row>269</xdr:row>
      <xdr:rowOff>38100</xdr:rowOff>
    </xdr:from>
    <xdr:to>
      <xdr:col>2</xdr:col>
      <xdr:colOff>864619</xdr:colOff>
      <xdr:row>269</xdr:row>
      <xdr:rowOff>563664</xdr:rowOff>
    </xdr:to>
    <xdr:pic>
      <xdr:nvPicPr>
        <xdr:cNvPr id="2111" name="图片 21543">
          <a:extLst>
            <a:ext uri="{FF2B5EF4-FFF2-40B4-BE49-F238E27FC236}">
              <a16:creationId xmlns:a16="http://schemas.microsoft.com/office/drawing/2014/main" id="{00000000-0008-0000-0900-00003F08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4789170" y="1583382660"/>
          <a:ext cx="693169" cy="525564"/>
        </a:xfrm>
        <a:prstGeom prst="rect">
          <a:avLst/>
        </a:prstGeom>
      </xdr:spPr>
    </xdr:pic>
    <xdr:clientData/>
  </xdr:twoCellAnchor>
  <xdr:twoCellAnchor>
    <xdr:from>
      <xdr:col>2</xdr:col>
      <xdr:colOff>142875</xdr:colOff>
      <xdr:row>270</xdr:row>
      <xdr:rowOff>19050</xdr:rowOff>
    </xdr:from>
    <xdr:to>
      <xdr:col>2</xdr:col>
      <xdr:colOff>873089</xdr:colOff>
      <xdr:row>270</xdr:row>
      <xdr:rowOff>618247</xdr:rowOff>
    </xdr:to>
    <xdr:pic>
      <xdr:nvPicPr>
        <xdr:cNvPr id="2112" name="图片 21544">
          <a:extLst>
            <a:ext uri="{FF2B5EF4-FFF2-40B4-BE49-F238E27FC236}">
              <a16:creationId xmlns:a16="http://schemas.microsoft.com/office/drawing/2014/main" id="{00000000-0008-0000-0900-00004008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4760595" y="1584095130"/>
          <a:ext cx="730214" cy="599197"/>
        </a:xfrm>
        <a:prstGeom prst="rect">
          <a:avLst/>
        </a:prstGeom>
      </xdr:spPr>
    </xdr:pic>
    <xdr:clientData/>
  </xdr:twoCellAnchor>
  <xdr:twoCellAnchor>
    <xdr:from>
      <xdr:col>2</xdr:col>
      <xdr:colOff>285750</xdr:colOff>
      <xdr:row>271</xdr:row>
      <xdr:rowOff>28575</xdr:rowOff>
    </xdr:from>
    <xdr:to>
      <xdr:col>2</xdr:col>
      <xdr:colOff>740230</xdr:colOff>
      <xdr:row>271</xdr:row>
      <xdr:rowOff>604838</xdr:rowOff>
    </xdr:to>
    <xdr:pic>
      <xdr:nvPicPr>
        <xdr:cNvPr id="2113" name="图片 21545">
          <a:extLst>
            <a:ext uri="{FF2B5EF4-FFF2-40B4-BE49-F238E27FC236}">
              <a16:creationId xmlns:a16="http://schemas.microsoft.com/office/drawing/2014/main" id="{00000000-0008-0000-0900-00004108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4903470" y="1584836175"/>
          <a:ext cx="454480" cy="576263"/>
        </a:xfrm>
        <a:prstGeom prst="rect">
          <a:avLst/>
        </a:prstGeom>
      </xdr:spPr>
    </xdr:pic>
    <xdr:clientData/>
  </xdr:twoCellAnchor>
  <xdr:twoCellAnchor>
    <xdr:from>
      <xdr:col>2</xdr:col>
      <xdr:colOff>95250</xdr:colOff>
      <xdr:row>272</xdr:row>
      <xdr:rowOff>9525</xdr:rowOff>
    </xdr:from>
    <xdr:to>
      <xdr:col>2</xdr:col>
      <xdr:colOff>941069</xdr:colOff>
      <xdr:row>272</xdr:row>
      <xdr:rowOff>669608</xdr:rowOff>
    </xdr:to>
    <xdr:pic>
      <xdr:nvPicPr>
        <xdr:cNvPr id="2114" name="图片 21546">
          <a:extLst>
            <a:ext uri="{FF2B5EF4-FFF2-40B4-BE49-F238E27FC236}">
              <a16:creationId xmlns:a16="http://schemas.microsoft.com/office/drawing/2014/main" id="{00000000-0008-0000-0900-00004208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4712970" y="1585548645"/>
          <a:ext cx="845819" cy="66008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0" name="图片 175" descr="F:\00资料开发\00项目开发\00海外项目\03 一拖二\结构新\CD主机.png">
          <a:extLst>
            <a:ext uri="{FF2B5EF4-FFF2-40B4-BE49-F238E27FC236}">
              <a16:creationId xmlns:a16="http://schemas.microsoft.com/office/drawing/2014/main" id="{00000000-0008-0000-0900-0000CA080000}"/>
            </a:ext>
          </a:extLst>
        </xdr:cNvPr>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1" name="图片 178" descr="F:\00资料开发\00项目开发\00海外项目\03 一拖二\结构新\CD主机.png">
          <a:extLst>
            <a:ext uri="{FF2B5EF4-FFF2-40B4-BE49-F238E27FC236}">
              <a16:creationId xmlns:a16="http://schemas.microsoft.com/office/drawing/2014/main" id="{00000000-0008-0000-0900-0000CB080000}"/>
            </a:ext>
          </a:extLst>
        </xdr:cNvPr>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2" name="图片 181" descr="F:\00资料开发\00项目开发\00海外项目\03 一拖二\结构新\CD主机.png">
          <a:extLst>
            <a:ext uri="{FF2B5EF4-FFF2-40B4-BE49-F238E27FC236}">
              <a16:creationId xmlns:a16="http://schemas.microsoft.com/office/drawing/2014/main" id="{00000000-0008-0000-0900-0000CC080000}"/>
            </a:ext>
          </a:extLst>
        </xdr:cNvPr>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3" name="图片 168">
          <a:extLst>
            <a:ext uri="{FF2B5EF4-FFF2-40B4-BE49-F238E27FC236}">
              <a16:creationId xmlns:a16="http://schemas.microsoft.com/office/drawing/2014/main" id="{00000000-0008-0000-0900-0000CD080000}"/>
            </a:ext>
          </a:extLst>
        </xdr:cNvPr>
        <xdr:cNvPicPr>
          <a:picLocks noChangeAspect="1"/>
        </xdr:cNvPicPr>
      </xdr:nvPicPr>
      <xdr:blipFill>
        <a:blip xmlns:r="http://schemas.openxmlformats.org/officeDocument/2006/relationships" r:embed="rId243" cstate="email">
          <a:extLst>
            <a:ext uri="{BEBA8EAE-BF5A-486C-A8C5-ECC9F3942E4B}">
              <a14:imgProps xmlns:a14="http://schemas.microsoft.com/office/drawing/2010/main">
                <a14:imgLayer r:embed="rId24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1184666160"/>
          <a:ext cx="0" cy="0"/>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4" name="图片 51">
          <a:extLst>
            <a:ext uri="{FF2B5EF4-FFF2-40B4-BE49-F238E27FC236}">
              <a16:creationId xmlns:a16="http://schemas.microsoft.com/office/drawing/2014/main" id="{00000000-0008-0000-0900-0000CE08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8608335"/>
          <a:ext cx="0" cy="458377"/>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5" name="图片 4526">
          <a:extLst>
            <a:ext uri="{FF2B5EF4-FFF2-40B4-BE49-F238E27FC236}">
              <a16:creationId xmlns:a16="http://schemas.microsoft.com/office/drawing/2014/main" id="{00000000-0008-0000-0900-0000CF080000}"/>
            </a:ext>
          </a:extLst>
        </xdr:cNvPr>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571014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6" name="图片 4527">
          <a:extLst>
            <a:ext uri="{FF2B5EF4-FFF2-40B4-BE49-F238E27FC236}">
              <a16:creationId xmlns:a16="http://schemas.microsoft.com/office/drawing/2014/main" id="{00000000-0008-0000-0900-0000D008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8625637"/>
          <a:ext cx="0" cy="67733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7" name="图片 4528">
          <a:extLst>
            <a:ext uri="{FF2B5EF4-FFF2-40B4-BE49-F238E27FC236}">
              <a16:creationId xmlns:a16="http://schemas.microsoft.com/office/drawing/2014/main" id="{00000000-0008-0000-0900-0000D1080000}"/>
            </a:ext>
          </a:extLst>
        </xdr:cNvPr>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644166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8" name="图片 4529">
          <a:extLst>
            <a:ext uri="{FF2B5EF4-FFF2-40B4-BE49-F238E27FC236}">
              <a16:creationId xmlns:a16="http://schemas.microsoft.com/office/drawing/2014/main" id="{00000000-0008-0000-0900-0000D208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9357157"/>
          <a:ext cx="0" cy="677333"/>
        </a:xfrm>
        <a:prstGeom prst="rect">
          <a:avLst/>
        </a:prstGeom>
      </xdr:spPr>
    </xdr:pic>
    <xdr:clientData/>
  </xdr:twoCellAnchor>
  <xdr:twoCellAnchor>
    <xdr:from>
      <xdr:col>0</xdr:col>
      <xdr:colOff>0</xdr:colOff>
      <xdr:row>240</xdr:row>
      <xdr:rowOff>55400</xdr:rowOff>
    </xdr:from>
    <xdr:to>
      <xdr:col>0</xdr:col>
      <xdr:colOff>0</xdr:colOff>
      <xdr:row>240</xdr:row>
      <xdr:rowOff>648029</xdr:rowOff>
    </xdr:to>
    <xdr:pic>
      <xdr:nvPicPr>
        <xdr:cNvPr id="2259" name="图片 4530">
          <a:extLst>
            <a:ext uri="{FF2B5EF4-FFF2-40B4-BE49-F238E27FC236}">
              <a16:creationId xmlns:a16="http://schemas.microsoft.com/office/drawing/2014/main" id="{00000000-0008-0000-0900-0000D308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0" y="1276161560"/>
          <a:ext cx="0" cy="592629"/>
        </a:xfrm>
        <a:prstGeom prst="rect">
          <a:avLst/>
        </a:prstGeom>
      </xdr:spPr>
    </xdr:pic>
    <xdr:clientData/>
  </xdr:twoCellAnchor>
  <xdr:twoCellAnchor>
    <xdr:from>
      <xdr:col>0</xdr:col>
      <xdr:colOff>0</xdr:colOff>
      <xdr:row>246</xdr:row>
      <xdr:rowOff>38862</xdr:rowOff>
    </xdr:from>
    <xdr:to>
      <xdr:col>0</xdr:col>
      <xdr:colOff>0</xdr:colOff>
      <xdr:row>246</xdr:row>
      <xdr:rowOff>604490</xdr:rowOff>
    </xdr:to>
    <xdr:pic>
      <xdr:nvPicPr>
        <xdr:cNvPr id="2260" name="图片 4531">
          <a:extLst>
            <a:ext uri="{FF2B5EF4-FFF2-40B4-BE49-F238E27FC236}">
              <a16:creationId xmlns:a16="http://schemas.microsoft.com/office/drawing/2014/main" id="{00000000-0008-0000-0900-0000D408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0" y="1280534142"/>
          <a:ext cx="0" cy="565628"/>
        </a:xfrm>
        <a:prstGeom prst="rect">
          <a:avLst/>
        </a:prstGeom>
      </xdr:spPr>
    </xdr:pic>
    <xdr:clientData/>
  </xdr:twoCellAnchor>
  <xdr:twoCellAnchor>
    <xdr:from>
      <xdr:col>0</xdr:col>
      <xdr:colOff>0</xdr:colOff>
      <xdr:row>261</xdr:row>
      <xdr:rowOff>682212</xdr:rowOff>
    </xdr:from>
    <xdr:to>
      <xdr:col>0</xdr:col>
      <xdr:colOff>0</xdr:colOff>
      <xdr:row>263</xdr:row>
      <xdr:rowOff>35951</xdr:rowOff>
    </xdr:to>
    <xdr:pic>
      <xdr:nvPicPr>
        <xdr:cNvPr id="2261" name="图片 4533">
          <a:extLst>
            <a:ext uri="{FF2B5EF4-FFF2-40B4-BE49-F238E27FC236}">
              <a16:creationId xmlns:a16="http://schemas.microsoft.com/office/drawing/2014/main" id="{00000000-0008-0000-0900-0000D508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1292150292"/>
          <a:ext cx="0" cy="816779"/>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62" name="图片 88">
          <a:extLst>
            <a:ext uri="{FF2B5EF4-FFF2-40B4-BE49-F238E27FC236}">
              <a16:creationId xmlns:a16="http://schemas.microsoft.com/office/drawing/2014/main" id="{00000000-0008-0000-0900-0000D608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129439416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3" name="图片 4535">
          <a:extLst>
            <a:ext uri="{FF2B5EF4-FFF2-40B4-BE49-F238E27FC236}">
              <a16:creationId xmlns:a16="http://schemas.microsoft.com/office/drawing/2014/main" id="{00000000-0008-0000-0900-0000D708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295822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4" name="图片 4536">
          <a:extLst>
            <a:ext uri="{FF2B5EF4-FFF2-40B4-BE49-F238E27FC236}">
              <a16:creationId xmlns:a16="http://schemas.microsoft.com/office/drawing/2014/main" id="{00000000-0008-0000-0900-0000D808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367450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5" name="图片 4537">
          <a:extLst>
            <a:ext uri="{FF2B5EF4-FFF2-40B4-BE49-F238E27FC236}">
              <a16:creationId xmlns:a16="http://schemas.microsoft.com/office/drawing/2014/main" id="{00000000-0008-0000-0900-0000D908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0" y="444306299"/>
          <a:ext cx="0" cy="723515"/>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6" name="图片 4538">
          <a:extLst>
            <a:ext uri="{FF2B5EF4-FFF2-40B4-BE49-F238E27FC236}">
              <a16:creationId xmlns:a16="http://schemas.microsoft.com/office/drawing/2014/main" id="{00000000-0008-0000-0900-0000DA080000}"/>
            </a:ext>
          </a:extLst>
        </xdr:cNvPr>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a:ext>
          </a:extLst>
        </a:blip>
        <a:stretch>
          <a:fillRect/>
        </a:stretch>
      </xdr:blipFill>
      <xdr:spPr>
        <a:xfrm>
          <a:off x="0" y="446314665"/>
          <a:ext cx="0" cy="1060338"/>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7" name="图片 4539">
          <a:extLst>
            <a:ext uri="{FF2B5EF4-FFF2-40B4-BE49-F238E27FC236}">
              <a16:creationId xmlns:a16="http://schemas.microsoft.com/office/drawing/2014/main" id="{00000000-0008-0000-0900-0000DB08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0" y="456824963"/>
          <a:ext cx="0" cy="641406"/>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68" name="图片 4540">
          <a:extLst>
            <a:ext uri="{FF2B5EF4-FFF2-40B4-BE49-F238E27FC236}">
              <a16:creationId xmlns:a16="http://schemas.microsoft.com/office/drawing/2014/main" id="{00000000-0008-0000-0900-0000DC080000}"/>
            </a:ext>
          </a:extLst>
        </xdr:cNvPr>
        <xdr:cNvPicPr>
          <a:picLocks noChangeAspect="1" noChangeArrowheads="1"/>
        </xdr:cNvPicPr>
      </xdr:nvPicPr>
      <xdr:blipFill>
        <a:blip xmlns:r="http://schemas.openxmlformats.org/officeDocument/2006/relationships" r:embed="rId253" cstate="email">
          <a:extLst>
            <a:ext uri="{BEBA8EAE-BF5A-486C-A8C5-ECC9F3942E4B}">
              <a14:imgProps xmlns:a14="http://schemas.microsoft.com/office/drawing/2010/main">
                <a14:imgLayer r:embed="rId25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1158398115"/>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69" name="图片 2489">
          <a:extLst>
            <a:ext uri="{FF2B5EF4-FFF2-40B4-BE49-F238E27FC236}">
              <a16:creationId xmlns:a16="http://schemas.microsoft.com/office/drawing/2014/main" id="{00000000-0008-0000-0900-0000DD080000}"/>
            </a:ext>
          </a:extLst>
        </xdr:cNvPr>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29753360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0" name="图片 2489">
          <a:extLst>
            <a:ext uri="{FF2B5EF4-FFF2-40B4-BE49-F238E27FC236}">
              <a16:creationId xmlns:a16="http://schemas.microsoft.com/office/drawing/2014/main" id="{00000000-0008-0000-0900-0000DE080000}"/>
            </a:ext>
          </a:extLst>
        </xdr:cNvPr>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30119882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1" name="图片 83">
          <a:extLst>
            <a:ext uri="{FF2B5EF4-FFF2-40B4-BE49-F238E27FC236}">
              <a16:creationId xmlns:a16="http://schemas.microsoft.com/office/drawing/2014/main" id="{00000000-0008-0000-0900-0000DF080000}"/>
            </a:ext>
          </a:extLst>
        </xdr:cNvPr>
        <xdr:cNvPicPr>
          <a:picLocks noChangeAspect="1"/>
        </xdr:cNvPicPr>
      </xdr:nvPicPr>
      <xdr:blipFill>
        <a:blip xmlns:r="http://schemas.openxmlformats.org/officeDocument/2006/relationships" r:embed="rId25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2" name="图片 84">
          <a:extLst>
            <a:ext uri="{FF2B5EF4-FFF2-40B4-BE49-F238E27FC236}">
              <a16:creationId xmlns:a16="http://schemas.microsoft.com/office/drawing/2014/main" id="{00000000-0008-0000-0900-0000E0080000}"/>
            </a:ext>
          </a:extLst>
        </xdr:cNvPr>
        <xdr:cNvPicPr>
          <a:picLocks noChangeAspect="1"/>
        </xdr:cNvPicPr>
      </xdr:nvPicPr>
      <xdr:blipFill>
        <a:blip xmlns:r="http://schemas.openxmlformats.org/officeDocument/2006/relationships" r:embed="rId25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3" name="图片 85">
          <a:extLst>
            <a:ext uri="{FF2B5EF4-FFF2-40B4-BE49-F238E27FC236}">
              <a16:creationId xmlns:a16="http://schemas.microsoft.com/office/drawing/2014/main" id="{00000000-0008-0000-0900-0000E108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4"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900-0000E2080000}"/>
            </a:ext>
          </a:extLst>
        </xdr:cNvPr>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a:xfrm>
          <a:off x="0" y="1580418480"/>
          <a:ext cx="0" cy="0"/>
        </a:xfrm>
        <a:prstGeom prst="rect">
          <a:avLst/>
        </a:prstGeom>
        <a:noFill/>
        <a:ln>
          <a:noFill/>
        </a:ln>
      </xdr:spPr>
    </xdr:pic>
    <xdr:clientData/>
  </xdr:twoCellAnchor>
  <xdr:twoCellAnchor>
    <xdr:from>
      <xdr:col>0</xdr:col>
      <xdr:colOff>0</xdr:colOff>
      <xdr:row>265</xdr:row>
      <xdr:rowOff>0</xdr:rowOff>
    </xdr:from>
    <xdr:to>
      <xdr:col>0</xdr:col>
      <xdr:colOff>0</xdr:colOff>
      <xdr:row>265</xdr:row>
      <xdr:rowOff>0</xdr:rowOff>
    </xdr:to>
    <xdr:pic>
      <xdr:nvPicPr>
        <xdr:cNvPr id="2275" name="图片 1">
          <a:extLst>
            <a:ext uri="{FF2B5EF4-FFF2-40B4-BE49-F238E27FC236}">
              <a16:creationId xmlns:a16="http://schemas.microsoft.com/office/drawing/2014/main" id="{00000000-0008-0000-0900-0000E3080000}"/>
            </a:ext>
          </a:extLst>
        </xdr:cNvPr>
        <xdr:cNvPicPr>
          <a:picLocks noChangeAspect="1"/>
        </xdr:cNvPicPr>
      </xdr:nvPicPr>
      <xdr:blipFill>
        <a:blip xmlns:r="http://schemas.openxmlformats.org/officeDocument/2006/relationships" r:embed="rId260"/>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6" name="图片 18">
          <a:extLst>
            <a:ext uri="{FF2B5EF4-FFF2-40B4-BE49-F238E27FC236}">
              <a16:creationId xmlns:a16="http://schemas.microsoft.com/office/drawing/2014/main" id="{00000000-0008-0000-0900-0000E4080000}"/>
            </a:ext>
          </a:extLst>
        </xdr:cNvPr>
        <xdr:cNvPicPr>
          <a:picLocks noChangeAspect="1"/>
        </xdr:cNvPicPr>
      </xdr:nvPicPr>
      <xdr:blipFill>
        <a:blip xmlns:r="http://schemas.openxmlformats.org/officeDocument/2006/relationships" r:embed="rId261"/>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7" name="图片 125">
          <a:extLst>
            <a:ext uri="{FF2B5EF4-FFF2-40B4-BE49-F238E27FC236}">
              <a16:creationId xmlns:a16="http://schemas.microsoft.com/office/drawing/2014/main" id="{00000000-0008-0000-0900-0000E5080000}"/>
            </a:ext>
          </a:extLst>
        </xdr:cNvPr>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8" name="图片 128">
          <a:extLst>
            <a:ext uri="{FF2B5EF4-FFF2-40B4-BE49-F238E27FC236}">
              <a16:creationId xmlns:a16="http://schemas.microsoft.com/office/drawing/2014/main" id="{00000000-0008-0000-0900-0000E6080000}"/>
            </a:ext>
          </a:extLst>
        </xdr:cNvPr>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9" name="图片 129">
          <a:extLst>
            <a:ext uri="{FF2B5EF4-FFF2-40B4-BE49-F238E27FC236}">
              <a16:creationId xmlns:a16="http://schemas.microsoft.com/office/drawing/2014/main" id="{00000000-0008-0000-0900-0000E708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0" name="图片 1858">
          <a:extLst>
            <a:ext uri="{FF2B5EF4-FFF2-40B4-BE49-F238E27FC236}">
              <a16:creationId xmlns:a16="http://schemas.microsoft.com/office/drawing/2014/main" id="{00000000-0008-0000-0900-0000E8080000}"/>
            </a:ext>
          </a:extLst>
        </xdr:cNvPr>
        <xdr:cNvPicPr>
          <a:picLocks noChangeAspect="1"/>
        </xdr:cNvPicPr>
      </xdr:nvPicPr>
      <xdr:blipFill>
        <a:blip xmlns:r="http://schemas.openxmlformats.org/officeDocument/2006/relationships" r:embed="rId264"/>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1" name="图片 2332">
          <a:extLst>
            <a:ext uri="{FF2B5EF4-FFF2-40B4-BE49-F238E27FC236}">
              <a16:creationId xmlns:a16="http://schemas.microsoft.com/office/drawing/2014/main" id="{00000000-0008-0000-0900-0000E908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2" name="图片 3170">
          <a:extLst>
            <a:ext uri="{FF2B5EF4-FFF2-40B4-BE49-F238E27FC236}">
              <a16:creationId xmlns:a16="http://schemas.microsoft.com/office/drawing/2014/main" id="{00000000-0008-0000-0900-0000EA08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3" name="图片 4">
          <a:extLst>
            <a:ext uri="{FF2B5EF4-FFF2-40B4-BE49-F238E27FC236}">
              <a16:creationId xmlns:a16="http://schemas.microsoft.com/office/drawing/2014/main" id="{00000000-0008-0000-0900-0000EB08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4" name="图片 7">
          <a:extLst>
            <a:ext uri="{FF2B5EF4-FFF2-40B4-BE49-F238E27FC236}">
              <a16:creationId xmlns:a16="http://schemas.microsoft.com/office/drawing/2014/main" id="{00000000-0008-0000-0900-0000EC08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5" name="图片 1">
          <a:extLst>
            <a:ext uri="{FF2B5EF4-FFF2-40B4-BE49-F238E27FC236}">
              <a16:creationId xmlns:a16="http://schemas.microsoft.com/office/drawing/2014/main" id="{00000000-0008-0000-0900-0000ED08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6" name="图片 4564">
          <a:extLst>
            <a:ext uri="{FF2B5EF4-FFF2-40B4-BE49-F238E27FC236}">
              <a16:creationId xmlns:a16="http://schemas.microsoft.com/office/drawing/2014/main" id="{00000000-0008-0000-0900-0000EE08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7" name="Picture 2">
          <a:extLst>
            <a:ext uri="{FF2B5EF4-FFF2-40B4-BE49-F238E27FC236}">
              <a16:creationId xmlns:a16="http://schemas.microsoft.com/office/drawing/2014/main" id="{00000000-0008-0000-0900-0000EF080000}"/>
            </a:ext>
          </a:extLst>
        </xdr:cNvPr>
        <xdr:cNvPicPr>
          <a:picLocks noChangeAspect="1" noChangeArrowheads="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bwMode="auto">
        <a:xfrm>
          <a:off x="0" y="16030956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273</xdr:row>
      <xdr:rowOff>0</xdr:rowOff>
    </xdr:from>
    <xdr:to>
      <xdr:col>0</xdr:col>
      <xdr:colOff>0</xdr:colOff>
      <xdr:row>273</xdr:row>
      <xdr:rowOff>0</xdr:rowOff>
    </xdr:to>
    <xdr:pic>
      <xdr:nvPicPr>
        <xdr:cNvPr id="2288" name="图片 4567">
          <a:extLst>
            <a:ext uri="{FF2B5EF4-FFF2-40B4-BE49-F238E27FC236}">
              <a16:creationId xmlns:a16="http://schemas.microsoft.com/office/drawing/2014/main" id="{00000000-0008-0000-0900-0000F008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0" y="160309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9" name="图片 4568">
          <a:extLst>
            <a:ext uri="{FF2B5EF4-FFF2-40B4-BE49-F238E27FC236}">
              <a16:creationId xmlns:a16="http://schemas.microsoft.com/office/drawing/2014/main" id="{00000000-0008-0000-0900-0000F108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672653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0" name="图片 4569">
          <a:extLst>
            <a:ext uri="{FF2B5EF4-FFF2-40B4-BE49-F238E27FC236}">
              <a16:creationId xmlns:a16="http://schemas.microsoft.com/office/drawing/2014/main" id="{00000000-0008-0000-0900-0000F208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886394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1" name="图片 4573">
          <a:extLst>
            <a:ext uri="{FF2B5EF4-FFF2-40B4-BE49-F238E27FC236}">
              <a16:creationId xmlns:a16="http://schemas.microsoft.com/office/drawing/2014/main" id="{00000000-0008-0000-0900-0000F3080000}"/>
            </a:ext>
          </a:extLst>
        </xdr:cNvPr>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2" name="图片 2">
          <a:extLst>
            <a:ext uri="{FF2B5EF4-FFF2-40B4-BE49-F238E27FC236}">
              <a16:creationId xmlns:a16="http://schemas.microsoft.com/office/drawing/2014/main" id="{00000000-0008-0000-0900-0000F408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293" name="图片 1">
          <a:extLst>
            <a:ext uri="{FF2B5EF4-FFF2-40B4-BE49-F238E27FC236}">
              <a16:creationId xmlns:a16="http://schemas.microsoft.com/office/drawing/2014/main" id="{00000000-0008-0000-0900-0000F508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240</xdr:row>
      <xdr:rowOff>0</xdr:rowOff>
    </xdr:from>
    <xdr:to>
      <xdr:col>0</xdr:col>
      <xdr:colOff>0</xdr:colOff>
      <xdr:row>240</xdr:row>
      <xdr:rowOff>0</xdr:rowOff>
    </xdr:to>
    <xdr:pic>
      <xdr:nvPicPr>
        <xdr:cNvPr id="2294" name="图片 51">
          <a:extLst>
            <a:ext uri="{FF2B5EF4-FFF2-40B4-BE49-F238E27FC236}">
              <a16:creationId xmlns:a16="http://schemas.microsoft.com/office/drawing/2014/main" id="{00000000-0008-0000-0900-0000F608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7876815"/>
          <a:ext cx="0" cy="458377"/>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5" name="图片 207">
          <a:extLst>
            <a:ext uri="{FF2B5EF4-FFF2-40B4-BE49-F238E27FC236}">
              <a16:creationId xmlns:a16="http://schemas.microsoft.com/office/drawing/2014/main" id="{00000000-0008-0000-0900-0000F708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6" name="图片 208">
          <a:extLst>
            <a:ext uri="{FF2B5EF4-FFF2-40B4-BE49-F238E27FC236}">
              <a16:creationId xmlns:a16="http://schemas.microsoft.com/office/drawing/2014/main" id="{00000000-0008-0000-0900-0000F808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7" name="图片 209">
          <a:extLst>
            <a:ext uri="{FF2B5EF4-FFF2-40B4-BE49-F238E27FC236}">
              <a16:creationId xmlns:a16="http://schemas.microsoft.com/office/drawing/2014/main" id="{00000000-0008-0000-0900-0000F908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8" name="图片 210">
          <a:extLst>
            <a:ext uri="{FF2B5EF4-FFF2-40B4-BE49-F238E27FC236}">
              <a16:creationId xmlns:a16="http://schemas.microsoft.com/office/drawing/2014/main" id="{00000000-0008-0000-0900-0000FA08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9" name="图片 239">
          <a:extLst>
            <a:ext uri="{FF2B5EF4-FFF2-40B4-BE49-F238E27FC236}">
              <a16:creationId xmlns:a16="http://schemas.microsoft.com/office/drawing/2014/main" id="{00000000-0008-0000-0900-0000FB08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0" name="图片 241">
          <a:extLst>
            <a:ext uri="{FF2B5EF4-FFF2-40B4-BE49-F238E27FC236}">
              <a16:creationId xmlns:a16="http://schemas.microsoft.com/office/drawing/2014/main" id="{00000000-0008-0000-0900-0000FC08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1" name="图片 243">
          <a:extLst>
            <a:ext uri="{FF2B5EF4-FFF2-40B4-BE49-F238E27FC236}">
              <a16:creationId xmlns:a16="http://schemas.microsoft.com/office/drawing/2014/main" id="{00000000-0008-0000-0900-0000FD08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2" name="图片 246">
          <a:extLst>
            <a:ext uri="{FF2B5EF4-FFF2-40B4-BE49-F238E27FC236}">
              <a16:creationId xmlns:a16="http://schemas.microsoft.com/office/drawing/2014/main" id="{00000000-0008-0000-0900-0000FE08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3" name="图片 248">
          <a:extLst>
            <a:ext uri="{FF2B5EF4-FFF2-40B4-BE49-F238E27FC236}">
              <a16:creationId xmlns:a16="http://schemas.microsoft.com/office/drawing/2014/main" id="{00000000-0008-0000-0900-0000FF08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4" name="图片 271">
          <a:extLst>
            <a:ext uri="{FF2B5EF4-FFF2-40B4-BE49-F238E27FC236}">
              <a16:creationId xmlns:a16="http://schemas.microsoft.com/office/drawing/2014/main" id="{00000000-0008-0000-0900-00000009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5" name="图片 33">
          <a:extLst>
            <a:ext uri="{FF2B5EF4-FFF2-40B4-BE49-F238E27FC236}">
              <a16:creationId xmlns:a16="http://schemas.microsoft.com/office/drawing/2014/main" id="{00000000-0008-0000-0900-00000109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6"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900-000002090000}"/>
            </a:ext>
          </a:extLst>
        </xdr:cNvPr>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7" name="图片 26">
          <a:extLst>
            <a:ext uri="{FF2B5EF4-FFF2-40B4-BE49-F238E27FC236}">
              <a16:creationId xmlns:a16="http://schemas.microsoft.com/office/drawing/2014/main" id="{00000000-0008-0000-0900-000003090000}"/>
            </a:ext>
          </a:extLst>
        </xdr:cNvPr>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8" name="图片 26">
          <a:extLst>
            <a:ext uri="{FF2B5EF4-FFF2-40B4-BE49-F238E27FC236}">
              <a16:creationId xmlns:a16="http://schemas.microsoft.com/office/drawing/2014/main" id="{00000000-0008-0000-0900-000004090000}"/>
            </a:ext>
          </a:extLst>
        </xdr:cNvPr>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9" name="图片 2">
          <a:extLst>
            <a:ext uri="{FF2B5EF4-FFF2-40B4-BE49-F238E27FC236}">
              <a16:creationId xmlns:a16="http://schemas.microsoft.com/office/drawing/2014/main" id="{00000000-0008-0000-0900-00000509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0" name="图片 2">
          <a:extLst>
            <a:ext uri="{FF2B5EF4-FFF2-40B4-BE49-F238E27FC236}">
              <a16:creationId xmlns:a16="http://schemas.microsoft.com/office/drawing/2014/main" id="{00000000-0008-0000-0900-00000609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1" name="图片 2">
          <a:extLst>
            <a:ext uri="{FF2B5EF4-FFF2-40B4-BE49-F238E27FC236}">
              <a16:creationId xmlns:a16="http://schemas.microsoft.com/office/drawing/2014/main" id="{00000000-0008-0000-0900-00000709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2" name="图片 2">
          <a:extLst>
            <a:ext uri="{FF2B5EF4-FFF2-40B4-BE49-F238E27FC236}">
              <a16:creationId xmlns:a16="http://schemas.microsoft.com/office/drawing/2014/main" id="{00000000-0008-0000-0900-00000809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3" name="图片 2">
          <a:extLst>
            <a:ext uri="{FF2B5EF4-FFF2-40B4-BE49-F238E27FC236}">
              <a16:creationId xmlns:a16="http://schemas.microsoft.com/office/drawing/2014/main" id="{00000000-0008-0000-0900-00000909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4" name="图片 2">
          <a:extLst>
            <a:ext uri="{FF2B5EF4-FFF2-40B4-BE49-F238E27FC236}">
              <a16:creationId xmlns:a16="http://schemas.microsoft.com/office/drawing/2014/main" id="{00000000-0008-0000-0900-00000A09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5" name="图片 14">
          <a:extLst>
            <a:ext uri="{FF2B5EF4-FFF2-40B4-BE49-F238E27FC236}">
              <a16:creationId xmlns:a16="http://schemas.microsoft.com/office/drawing/2014/main" id="{00000000-0008-0000-0900-00000B09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6" name="Picture 21">
          <a:extLst>
            <a:ext uri="{FF2B5EF4-FFF2-40B4-BE49-F238E27FC236}">
              <a16:creationId xmlns:a16="http://schemas.microsoft.com/office/drawing/2014/main" id="{00000000-0008-0000-0900-00000C09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17" name="图片 15">
          <a:extLst>
            <a:ext uri="{FF2B5EF4-FFF2-40B4-BE49-F238E27FC236}">
              <a16:creationId xmlns:a16="http://schemas.microsoft.com/office/drawing/2014/main" id="{00000000-0008-0000-0900-00000D09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8" name="图片 15">
          <a:extLst>
            <a:ext uri="{FF2B5EF4-FFF2-40B4-BE49-F238E27FC236}">
              <a16:creationId xmlns:a16="http://schemas.microsoft.com/office/drawing/2014/main" id="{00000000-0008-0000-0900-00000E09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9" name="图片 15">
          <a:extLst>
            <a:ext uri="{FF2B5EF4-FFF2-40B4-BE49-F238E27FC236}">
              <a16:creationId xmlns:a16="http://schemas.microsoft.com/office/drawing/2014/main" id="{00000000-0008-0000-0900-00000F09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0" name="图片 2">
          <a:extLst>
            <a:ext uri="{FF2B5EF4-FFF2-40B4-BE49-F238E27FC236}">
              <a16:creationId xmlns:a16="http://schemas.microsoft.com/office/drawing/2014/main" id="{00000000-0008-0000-0900-00001009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1" name="图片 2">
          <a:extLst>
            <a:ext uri="{FF2B5EF4-FFF2-40B4-BE49-F238E27FC236}">
              <a16:creationId xmlns:a16="http://schemas.microsoft.com/office/drawing/2014/main" id="{00000000-0008-0000-0900-00001109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2" name="图片 15">
          <a:extLst>
            <a:ext uri="{FF2B5EF4-FFF2-40B4-BE49-F238E27FC236}">
              <a16:creationId xmlns:a16="http://schemas.microsoft.com/office/drawing/2014/main" id="{00000000-0008-0000-0900-00001209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3" name="图片 26">
          <a:extLst>
            <a:ext uri="{FF2B5EF4-FFF2-40B4-BE49-F238E27FC236}">
              <a16:creationId xmlns:a16="http://schemas.microsoft.com/office/drawing/2014/main" id="{00000000-0008-0000-0900-000013090000}"/>
            </a:ext>
          </a:extLst>
        </xdr:cNvPr>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273</xdr:row>
      <xdr:rowOff>660400</xdr:rowOff>
    </xdr:from>
    <xdr:to>
      <xdr:col>2</xdr:col>
      <xdr:colOff>1059391</xdr:colOff>
      <xdr:row>274</xdr:row>
      <xdr:rowOff>650053</xdr:rowOff>
    </xdr:to>
    <xdr:pic>
      <xdr:nvPicPr>
        <xdr:cNvPr id="2352" name="图片 4653">
          <a:extLst>
            <a:ext uri="{FF2B5EF4-FFF2-40B4-BE49-F238E27FC236}">
              <a16:creationId xmlns:a16="http://schemas.microsoft.com/office/drawing/2014/main" id="{00000000-0008-0000-0900-00003009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4829386" y="1679102560"/>
          <a:ext cx="847725" cy="721173"/>
        </a:xfrm>
        <a:prstGeom prst="rect">
          <a:avLst/>
        </a:prstGeom>
      </xdr:spPr>
    </xdr:pic>
    <xdr:clientData/>
  </xdr:twoCellAnchor>
  <xdr:twoCellAnchor>
    <xdr:from>
      <xdr:col>2</xdr:col>
      <xdr:colOff>67734</xdr:colOff>
      <xdr:row>274</xdr:row>
      <xdr:rowOff>660929</xdr:rowOff>
    </xdr:from>
    <xdr:to>
      <xdr:col>2</xdr:col>
      <xdr:colOff>1143197</xdr:colOff>
      <xdr:row>275</xdr:row>
      <xdr:rowOff>635125</xdr:rowOff>
    </xdr:to>
    <xdr:pic>
      <xdr:nvPicPr>
        <xdr:cNvPr id="2353" name="图片 4654">
          <a:extLst>
            <a:ext uri="{FF2B5EF4-FFF2-40B4-BE49-F238E27FC236}">
              <a16:creationId xmlns:a16="http://schemas.microsoft.com/office/drawing/2014/main" id="{00000000-0008-0000-0900-00003109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4685454" y="1679834609"/>
          <a:ext cx="1006883" cy="705716"/>
        </a:xfrm>
        <a:prstGeom prst="rect">
          <a:avLst/>
        </a:prstGeom>
      </xdr:spPr>
    </xdr:pic>
    <xdr:clientData/>
  </xdr:twoCellAnchor>
  <xdr:twoCellAnchor>
    <xdr:from>
      <xdr:col>2</xdr:col>
      <xdr:colOff>216959</xdr:colOff>
      <xdr:row>276</xdr:row>
      <xdr:rowOff>96309</xdr:rowOff>
    </xdr:from>
    <xdr:to>
      <xdr:col>2</xdr:col>
      <xdr:colOff>1072092</xdr:colOff>
      <xdr:row>276</xdr:row>
      <xdr:rowOff>778365</xdr:rowOff>
    </xdr:to>
    <xdr:pic>
      <xdr:nvPicPr>
        <xdr:cNvPr id="2354" name="图片 4655">
          <a:extLst>
            <a:ext uri="{FF2B5EF4-FFF2-40B4-BE49-F238E27FC236}">
              <a16:creationId xmlns:a16="http://schemas.microsoft.com/office/drawing/2014/main" id="{00000000-0008-0000-0900-00003209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4834679" y="1680733029"/>
          <a:ext cx="855133" cy="636336"/>
        </a:xfrm>
        <a:prstGeom prst="rect">
          <a:avLst/>
        </a:prstGeom>
      </xdr:spPr>
    </xdr:pic>
    <xdr:clientData/>
  </xdr:twoCellAnchor>
  <xdr:twoCellAnchor>
    <xdr:from>
      <xdr:col>2</xdr:col>
      <xdr:colOff>143388</xdr:colOff>
      <xdr:row>278</xdr:row>
      <xdr:rowOff>51517</xdr:rowOff>
    </xdr:from>
    <xdr:to>
      <xdr:col>2</xdr:col>
      <xdr:colOff>1177824</xdr:colOff>
      <xdr:row>278</xdr:row>
      <xdr:rowOff>676264</xdr:rowOff>
    </xdr:to>
    <xdr:pic>
      <xdr:nvPicPr>
        <xdr:cNvPr id="2416" name="图片 4767">
          <a:extLst>
            <a:ext uri="{FF2B5EF4-FFF2-40B4-BE49-F238E27FC236}">
              <a16:creationId xmlns:a16="http://schemas.microsoft.com/office/drawing/2014/main" id="{00000000-0008-0000-0900-000070090000}"/>
            </a:ext>
          </a:extLst>
        </xdr:cNvPr>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a:ext>
          </a:extLst>
        </a:blip>
        <a:stretch>
          <a:fillRect/>
        </a:stretch>
      </xdr:blipFill>
      <xdr:spPr>
        <a:xfrm>
          <a:off x="4761108" y="1682151277"/>
          <a:ext cx="927756" cy="624747"/>
        </a:xfrm>
        <a:prstGeom prst="rect">
          <a:avLst/>
        </a:prstGeom>
      </xdr:spPr>
    </xdr:pic>
    <xdr:clientData/>
  </xdr:twoCellAnchor>
  <xdr:twoCellAnchor>
    <xdr:from>
      <xdr:col>1</xdr:col>
      <xdr:colOff>286774</xdr:colOff>
      <xdr:row>39</xdr:row>
      <xdr:rowOff>450645</xdr:rowOff>
    </xdr:from>
    <xdr:to>
      <xdr:col>1</xdr:col>
      <xdr:colOff>979429</xdr:colOff>
      <xdr:row>39</xdr:row>
      <xdr:rowOff>673316</xdr:rowOff>
    </xdr:to>
    <xdr:pic>
      <xdr:nvPicPr>
        <xdr:cNvPr id="2449" name="图片 2185">
          <a:extLst>
            <a:ext uri="{FF2B5EF4-FFF2-40B4-BE49-F238E27FC236}">
              <a16:creationId xmlns:a16="http://schemas.microsoft.com/office/drawing/2014/main" id="{00000000-0008-0000-0900-00009109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27154" y="948104325"/>
          <a:ext cx="692655" cy="222671"/>
        </a:xfrm>
        <a:prstGeom prst="rect">
          <a:avLst/>
        </a:prstGeom>
      </xdr:spPr>
    </xdr:pic>
    <xdr:clientData/>
  </xdr:twoCellAnchor>
  <xdr:twoCellAnchor>
    <xdr:from>
      <xdr:col>2</xdr:col>
      <xdr:colOff>261430</xdr:colOff>
      <xdr:row>282</xdr:row>
      <xdr:rowOff>110327</xdr:rowOff>
    </xdr:from>
    <xdr:to>
      <xdr:col>2</xdr:col>
      <xdr:colOff>1052461</xdr:colOff>
      <xdr:row>282</xdr:row>
      <xdr:rowOff>505843</xdr:rowOff>
    </xdr:to>
    <xdr:pic>
      <xdr:nvPicPr>
        <xdr:cNvPr id="2519" name="图片 2146">
          <a:extLst>
            <a:ext uri="{FF2B5EF4-FFF2-40B4-BE49-F238E27FC236}">
              <a16:creationId xmlns:a16="http://schemas.microsoft.com/office/drawing/2014/main" id="{00000000-0008-0000-0900-0000D709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4879150" y="10785947"/>
          <a:ext cx="791031" cy="395516"/>
        </a:xfrm>
        <a:prstGeom prst="rect">
          <a:avLst/>
        </a:prstGeom>
      </xdr:spPr>
    </xdr:pic>
    <xdr:clientData/>
  </xdr:twoCellAnchor>
  <xdr:twoCellAnchor>
    <xdr:from>
      <xdr:col>2</xdr:col>
      <xdr:colOff>427522</xdr:colOff>
      <xdr:row>284</xdr:row>
      <xdr:rowOff>198497</xdr:rowOff>
    </xdr:from>
    <xdr:to>
      <xdr:col>2</xdr:col>
      <xdr:colOff>941177</xdr:colOff>
      <xdr:row>284</xdr:row>
      <xdr:rowOff>532374</xdr:rowOff>
    </xdr:to>
    <xdr:pic>
      <xdr:nvPicPr>
        <xdr:cNvPr id="2520" name="图片 2147">
          <a:extLst>
            <a:ext uri="{FF2B5EF4-FFF2-40B4-BE49-F238E27FC236}">
              <a16:creationId xmlns:a16="http://schemas.microsoft.com/office/drawing/2014/main" id="{00000000-0008-0000-0900-0000D809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5045242" y="12337157"/>
          <a:ext cx="513655" cy="333877"/>
        </a:xfrm>
        <a:prstGeom prst="rect">
          <a:avLst/>
        </a:prstGeom>
      </xdr:spPr>
    </xdr:pic>
    <xdr:clientData/>
  </xdr:twoCellAnchor>
  <xdr:twoCellAnchor>
    <xdr:from>
      <xdr:col>2</xdr:col>
      <xdr:colOff>604375</xdr:colOff>
      <xdr:row>279</xdr:row>
      <xdr:rowOff>89648</xdr:rowOff>
    </xdr:from>
    <xdr:to>
      <xdr:col>2</xdr:col>
      <xdr:colOff>906571</xdr:colOff>
      <xdr:row>279</xdr:row>
      <xdr:rowOff>542941</xdr:rowOff>
    </xdr:to>
    <xdr:pic>
      <xdr:nvPicPr>
        <xdr:cNvPr id="2523" name="图片 2174">
          <a:extLst>
            <a:ext uri="{FF2B5EF4-FFF2-40B4-BE49-F238E27FC236}">
              <a16:creationId xmlns:a16="http://schemas.microsoft.com/office/drawing/2014/main" id="{00000000-0008-0000-0900-0000DB09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5222095" y="8570708"/>
          <a:ext cx="302196" cy="453293"/>
        </a:xfrm>
        <a:prstGeom prst="rect">
          <a:avLst/>
        </a:prstGeom>
      </xdr:spPr>
    </xdr:pic>
    <xdr:clientData/>
  </xdr:twoCellAnchor>
  <xdr:twoCellAnchor>
    <xdr:from>
      <xdr:col>2</xdr:col>
      <xdr:colOff>559552</xdr:colOff>
      <xdr:row>280</xdr:row>
      <xdr:rowOff>78442</xdr:rowOff>
    </xdr:from>
    <xdr:to>
      <xdr:col>2</xdr:col>
      <xdr:colOff>925368</xdr:colOff>
      <xdr:row>280</xdr:row>
      <xdr:rowOff>531736</xdr:rowOff>
    </xdr:to>
    <xdr:pic>
      <xdr:nvPicPr>
        <xdr:cNvPr id="2524" name="图片 2175">
          <a:extLst>
            <a:ext uri="{FF2B5EF4-FFF2-40B4-BE49-F238E27FC236}">
              <a16:creationId xmlns:a16="http://schemas.microsoft.com/office/drawing/2014/main" id="{00000000-0008-0000-0900-0000DC09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5177272" y="9291022"/>
          <a:ext cx="365816" cy="453294"/>
        </a:xfrm>
        <a:prstGeom prst="rect">
          <a:avLst/>
        </a:prstGeom>
      </xdr:spPr>
    </xdr:pic>
    <xdr:clientData/>
  </xdr:twoCellAnchor>
  <xdr:twoCellAnchor>
    <xdr:from>
      <xdr:col>2</xdr:col>
      <xdr:colOff>626786</xdr:colOff>
      <xdr:row>281</xdr:row>
      <xdr:rowOff>67236</xdr:rowOff>
    </xdr:from>
    <xdr:to>
      <xdr:col>2</xdr:col>
      <xdr:colOff>857410</xdr:colOff>
      <xdr:row>281</xdr:row>
      <xdr:rowOff>528484</xdr:rowOff>
    </xdr:to>
    <xdr:pic>
      <xdr:nvPicPr>
        <xdr:cNvPr id="2525" name="图片 2176">
          <a:extLst>
            <a:ext uri="{FF2B5EF4-FFF2-40B4-BE49-F238E27FC236}">
              <a16:creationId xmlns:a16="http://schemas.microsoft.com/office/drawing/2014/main" id="{00000000-0008-0000-0900-0000DD09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5244506" y="10011336"/>
          <a:ext cx="230624" cy="461248"/>
        </a:xfrm>
        <a:prstGeom prst="rect">
          <a:avLst/>
        </a:prstGeom>
      </xdr:spPr>
    </xdr:pic>
    <xdr:clientData/>
  </xdr:twoCellAnchor>
  <xdr:twoCellAnchor>
    <xdr:from>
      <xdr:col>2</xdr:col>
      <xdr:colOff>522690</xdr:colOff>
      <xdr:row>289</xdr:row>
      <xdr:rowOff>95250</xdr:rowOff>
    </xdr:from>
    <xdr:to>
      <xdr:col>2</xdr:col>
      <xdr:colOff>944558</xdr:colOff>
      <xdr:row>289</xdr:row>
      <xdr:rowOff>520644</xdr:rowOff>
    </xdr:to>
    <xdr:pic>
      <xdr:nvPicPr>
        <xdr:cNvPr id="2526" name="图片 308">
          <a:extLst>
            <a:ext uri="{FF2B5EF4-FFF2-40B4-BE49-F238E27FC236}">
              <a16:creationId xmlns:a16="http://schemas.microsoft.com/office/drawing/2014/main" id="{00000000-0008-0000-0900-0000DE09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140410" y="15891510"/>
          <a:ext cx="421868" cy="425394"/>
        </a:xfrm>
        <a:prstGeom prst="rect">
          <a:avLst/>
        </a:prstGeom>
      </xdr:spPr>
    </xdr:pic>
    <xdr:clientData/>
  </xdr:twoCellAnchor>
  <xdr:twoCellAnchor>
    <xdr:from>
      <xdr:col>2</xdr:col>
      <xdr:colOff>440531</xdr:colOff>
      <xdr:row>285</xdr:row>
      <xdr:rowOff>666750</xdr:rowOff>
    </xdr:from>
    <xdr:to>
      <xdr:col>2</xdr:col>
      <xdr:colOff>927684</xdr:colOff>
      <xdr:row>286</xdr:row>
      <xdr:rowOff>558243</xdr:rowOff>
    </xdr:to>
    <xdr:pic>
      <xdr:nvPicPr>
        <xdr:cNvPr id="2528" name="图片 315">
          <a:extLst>
            <a:ext uri="{FF2B5EF4-FFF2-40B4-BE49-F238E27FC236}">
              <a16:creationId xmlns:a16="http://schemas.microsoft.com/office/drawing/2014/main" id="{00000000-0008-0000-0900-0000E0090000}"/>
            </a:ext>
          </a:extLst>
        </xdr:cNvPr>
        <xdr:cNvPicPr>
          <a:picLocks noChangeAspect="1"/>
        </xdr:cNvPicPr>
      </xdr:nvPicPr>
      <xdr:blipFill>
        <a:blip xmlns:r="http://schemas.openxmlformats.org/officeDocument/2006/relationships" r:embed="rId311"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1" y="13536930"/>
          <a:ext cx="487153" cy="623013"/>
        </a:xfrm>
        <a:prstGeom prst="rect">
          <a:avLst/>
        </a:prstGeom>
      </xdr:spPr>
    </xdr:pic>
    <xdr:clientData/>
  </xdr:twoCellAnchor>
  <xdr:twoCellAnchor>
    <xdr:from>
      <xdr:col>2</xdr:col>
      <xdr:colOff>440533</xdr:colOff>
      <xdr:row>286</xdr:row>
      <xdr:rowOff>654845</xdr:rowOff>
    </xdr:from>
    <xdr:to>
      <xdr:col>2</xdr:col>
      <xdr:colOff>957512</xdr:colOff>
      <xdr:row>287</xdr:row>
      <xdr:rowOff>539343</xdr:rowOff>
    </xdr:to>
    <xdr:pic>
      <xdr:nvPicPr>
        <xdr:cNvPr id="2529" name="图片 316">
          <a:extLst>
            <a:ext uri="{FF2B5EF4-FFF2-40B4-BE49-F238E27FC236}">
              <a16:creationId xmlns:a16="http://schemas.microsoft.com/office/drawing/2014/main" id="{00000000-0008-0000-0900-0000E1090000}"/>
            </a:ext>
          </a:extLst>
        </xdr:cNvPr>
        <xdr:cNvPicPr>
          <a:picLocks noChangeAspect="1"/>
        </xdr:cNvPicPr>
      </xdr:nvPicPr>
      <xdr:blipFill>
        <a:blip xmlns:r="http://schemas.openxmlformats.org/officeDocument/2006/relationships" r:embed="rId312"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3" y="14256545"/>
          <a:ext cx="516979" cy="616018"/>
        </a:xfrm>
        <a:prstGeom prst="rect">
          <a:avLst/>
        </a:prstGeom>
      </xdr:spPr>
    </xdr:pic>
    <xdr:clientData/>
  </xdr:twoCellAnchor>
  <xdr:twoCellAnchor>
    <xdr:from>
      <xdr:col>2</xdr:col>
      <xdr:colOff>583408</xdr:colOff>
      <xdr:row>287</xdr:row>
      <xdr:rowOff>666749</xdr:rowOff>
    </xdr:from>
    <xdr:to>
      <xdr:col>2</xdr:col>
      <xdr:colOff>1010911</xdr:colOff>
      <xdr:row>288</xdr:row>
      <xdr:rowOff>547332</xdr:rowOff>
    </xdr:to>
    <xdr:pic>
      <xdr:nvPicPr>
        <xdr:cNvPr id="2530" name="图片 317">
          <a:extLst>
            <a:ext uri="{FF2B5EF4-FFF2-40B4-BE49-F238E27FC236}">
              <a16:creationId xmlns:a16="http://schemas.microsoft.com/office/drawing/2014/main" id="{00000000-0008-0000-0900-0000E2090000}"/>
            </a:ext>
          </a:extLst>
        </xdr:cNvPr>
        <xdr:cNvPicPr>
          <a:picLocks noChangeAspect="1"/>
        </xdr:cNvPicPr>
      </xdr:nvPicPr>
      <xdr:blipFill>
        <a:blip xmlns:r="http://schemas.openxmlformats.org/officeDocument/2006/relationships" r:embed="rId31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201128" y="14999969"/>
          <a:ext cx="427503" cy="612103"/>
        </a:xfrm>
        <a:prstGeom prst="rect">
          <a:avLst/>
        </a:prstGeom>
      </xdr:spPr>
    </xdr:pic>
    <xdr:clientData/>
  </xdr:twoCellAnchor>
  <xdr:twoCellAnchor>
    <xdr:from>
      <xdr:col>2</xdr:col>
      <xdr:colOff>238125</xdr:colOff>
      <xdr:row>283</xdr:row>
      <xdr:rowOff>154781</xdr:rowOff>
    </xdr:from>
    <xdr:to>
      <xdr:col>2</xdr:col>
      <xdr:colOff>904234</xdr:colOff>
      <xdr:row>283</xdr:row>
      <xdr:rowOff>511974</xdr:rowOff>
    </xdr:to>
    <xdr:pic>
      <xdr:nvPicPr>
        <xdr:cNvPr id="2531" name="图片 318">
          <a:extLst>
            <a:ext uri="{FF2B5EF4-FFF2-40B4-BE49-F238E27FC236}">
              <a16:creationId xmlns:a16="http://schemas.microsoft.com/office/drawing/2014/main" id="{00000000-0008-0000-0900-0000E309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4855845" y="11561921"/>
          <a:ext cx="666109" cy="357193"/>
        </a:xfrm>
        <a:prstGeom prst="rect">
          <a:avLst/>
        </a:prstGeom>
      </xdr:spPr>
    </xdr:pic>
    <xdr:clientData/>
  </xdr:twoCellAnchor>
  <xdr:twoCellAnchor>
    <xdr:from>
      <xdr:col>2</xdr:col>
      <xdr:colOff>250031</xdr:colOff>
      <xdr:row>285</xdr:row>
      <xdr:rowOff>8220</xdr:rowOff>
    </xdr:from>
    <xdr:to>
      <xdr:col>2</xdr:col>
      <xdr:colOff>995674</xdr:colOff>
      <xdr:row>285</xdr:row>
      <xdr:rowOff>572232</xdr:rowOff>
    </xdr:to>
    <xdr:pic>
      <xdr:nvPicPr>
        <xdr:cNvPr id="2532" name="图片 1">
          <a:extLst>
            <a:ext uri="{FF2B5EF4-FFF2-40B4-BE49-F238E27FC236}">
              <a16:creationId xmlns:a16="http://schemas.microsoft.com/office/drawing/2014/main" id="{00000000-0008-0000-0900-0000E409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4867751" y="12878400"/>
          <a:ext cx="745643" cy="564012"/>
        </a:xfrm>
        <a:prstGeom prst="rect">
          <a:avLst/>
        </a:prstGeom>
      </xdr:spPr>
    </xdr:pic>
    <xdr:clientData/>
  </xdr:twoCellAnchor>
  <xdr:twoCellAnchor>
    <xdr:from>
      <xdr:col>2</xdr:col>
      <xdr:colOff>226220</xdr:colOff>
      <xdr:row>290</xdr:row>
      <xdr:rowOff>71439</xdr:rowOff>
    </xdr:from>
    <xdr:to>
      <xdr:col>2</xdr:col>
      <xdr:colOff>975863</xdr:colOff>
      <xdr:row>290</xdr:row>
      <xdr:rowOff>498941</xdr:rowOff>
    </xdr:to>
    <xdr:pic>
      <xdr:nvPicPr>
        <xdr:cNvPr id="349" name="图片 309">
          <a:extLst>
            <a:ext uri="{FF2B5EF4-FFF2-40B4-BE49-F238E27FC236}">
              <a16:creationId xmlns:a16="http://schemas.microsoft.com/office/drawing/2014/main" id="{00000000-0008-0000-0900-00005D01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637406" y="223048968"/>
          <a:ext cx="703923" cy="427502"/>
        </a:xfrm>
        <a:prstGeom prst="rect">
          <a:avLst/>
        </a:prstGeom>
      </xdr:spPr>
    </xdr:pic>
    <xdr:clientData/>
  </xdr:twoCellAnchor>
  <xdr:twoCellAnchor>
    <xdr:from>
      <xdr:col>2</xdr:col>
      <xdr:colOff>317919</xdr:colOff>
      <xdr:row>292</xdr:row>
      <xdr:rowOff>102528</xdr:rowOff>
    </xdr:from>
    <xdr:to>
      <xdr:col>2</xdr:col>
      <xdr:colOff>660819</xdr:colOff>
      <xdr:row>292</xdr:row>
      <xdr:rowOff>473528</xdr:rowOff>
    </xdr:to>
    <xdr:pic>
      <xdr:nvPicPr>
        <xdr:cNvPr id="350" name="Picture 1" descr="Picture">
          <a:extLst>
            <a:ext uri="{FF2B5EF4-FFF2-40B4-BE49-F238E27FC236}">
              <a16:creationId xmlns:a16="http://schemas.microsoft.com/office/drawing/2014/main" id="{00000000-0008-0000-0900-00005E01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2729105" y="222350714"/>
          <a:ext cx="342900" cy="371000"/>
        </a:xfrm>
        <a:prstGeom prst="rect">
          <a:avLst/>
        </a:prstGeom>
      </xdr:spPr>
    </xdr:pic>
    <xdr:clientData/>
  </xdr:twoCellAnchor>
  <xdr:twoCellAnchor>
    <xdr:from>
      <xdr:col>2</xdr:col>
      <xdr:colOff>285262</xdr:colOff>
      <xdr:row>293</xdr:row>
      <xdr:rowOff>233157</xdr:rowOff>
    </xdr:from>
    <xdr:to>
      <xdr:col>2</xdr:col>
      <xdr:colOff>628162</xdr:colOff>
      <xdr:row>293</xdr:row>
      <xdr:rowOff>604157</xdr:rowOff>
    </xdr:to>
    <xdr:pic>
      <xdr:nvPicPr>
        <xdr:cNvPr id="351" name="Picture 1" descr="Picture">
          <a:extLst>
            <a:ext uri="{FF2B5EF4-FFF2-40B4-BE49-F238E27FC236}">
              <a16:creationId xmlns:a16="http://schemas.microsoft.com/office/drawing/2014/main" id="{00000000-0008-0000-0900-00005F01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696448" y="223210686"/>
          <a:ext cx="342900" cy="371000"/>
        </a:xfrm>
        <a:prstGeom prst="rect">
          <a:avLst/>
        </a:prstGeom>
      </xdr:spPr>
    </xdr:pic>
    <xdr:clientData/>
  </xdr:twoCellAnchor>
  <xdr:twoCellAnchor>
    <xdr:from>
      <xdr:col>2</xdr:col>
      <xdr:colOff>317919</xdr:colOff>
      <xdr:row>294</xdr:row>
      <xdr:rowOff>205943</xdr:rowOff>
    </xdr:from>
    <xdr:to>
      <xdr:col>2</xdr:col>
      <xdr:colOff>660819</xdr:colOff>
      <xdr:row>294</xdr:row>
      <xdr:rowOff>576943</xdr:rowOff>
    </xdr:to>
    <xdr:pic>
      <xdr:nvPicPr>
        <xdr:cNvPr id="352" name="Picture 1" descr="Picture">
          <a:extLst>
            <a:ext uri="{FF2B5EF4-FFF2-40B4-BE49-F238E27FC236}">
              <a16:creationId xmlns:a16="http://schemas.microsoft.com/office/drawing/2014/main" id="{00000000-0008-0000-0900-00006001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729105" y="223912814"/>
          <a:ext cx="342900" cy="371000"/>
        </a:xfrm>
        <a:prstGeom prst="rect">
          <a:avLst/>
        </a:prstGeom>
      </xdr:spPr>
    </xdr:pic>
    <xdr:clientData/>
  </xdr:twoCellAnchor>
  <xdr:twoCellAnchor>
    <xdr:from>
      <xdr:col>2</xdr:col>
      <xdr:colOff>301590</xdr:colOff>
      <xdr:row>295</xdr:row>
      <xdr:rowOff>162400</xdr:rowOff>
    </xdr:from>
    <xdr:to>
      <xdr:col>2</xdr:col>
      <xdr:colOff>644490</xdr:colOff>
      <xdr:row>295</xdr:row>
      <xdr:rowOff>533400</xdr:rowOff>
    </xdr:to>
    <xdr:pic>
      <xdr:nvPicPr>
        <xdr:cNvPr id="353" name="Picture 1" descr="Picture">
          <a:extLst>
            <a:ext uri="{FF2B5EF4-FFF2-40B4-BE49-F238E27FC236}">
              <a16:creationId xmlns:a16="http://schemas.microsoft.com/office/drawing/2014/main" id="{00000000-0008-0000-0900-00006101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2712776" y="224598614"/>
          <a:ext cx="342900" cy="371000"/>
        </a:xfrm>
        <a:prstGeom prst="rect">
          <a:avLst/>
        </a:prstGeom>
      </xdr:spPr>
    </xdr:pic>
    <xdr:clientData/>
  </xdr:twoCellAnchor>
  <xdr:twoCellAnchor>
    <xdr:from>
      <xdr:col>2</xdr:col>
      <xdr:colOff>268933</xdr:colOff>
      <xdr:row>296</xdr:row>
      <xdr:rowOff>254929</xdr:rowOff>
    </xdr:from>
    <xdr:to>
      <xdr:col>2</xdr:col>
      <xdr:colOff>611833</xdr:colOff>
      <xdr:row>296</xdr:row>
      <xdr:rowOff>625929</xdr:rowOff>
    </xdr:to>
    <xdr:pic>
      <xdr:nvPicPr>
        <xdr:cNvPr id="354" name="Picture 1" descr="Picture">
          <a:extLst>
            <a:ext uri="{FF2B5EF4-FFF2-40B4-BE49-F238E27FC236}">
              <a16:creationId xmlns:a16="http://schemas.microsoft.com/office/drawing/2014/main" id="{00000000-0008-0000-0900-00006201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2680119" y="225420486"/>
          <a:ext cx="342900" cy="371000"/>
        </a:xfrm>
        <a:prstGeom prst="rect">
          <a:avLst/>
        </a:prstGeom>
      </xdr:spPr>
    </xdr:pic>
    <xdr:clientData/>
  </xdr:twoCellAnchor>
  <xdr:twoCellAnchor>
    <xdr:from>
      <xdr:col>2</xdr:col>
      <xdr:colOff>266148</xdr:colOff>
      <xdr:row>297</xdr:row>
      <xdr:rowOff>189614</xdr:rowOff>
    </xdr:from>
    <xdr:to>
      <xdr:col>2</xdr:col>
      <xdr:colOff>665780</xdr:colOff>
      <xdr:row>297</xdr:row>
      <xdr:rowOff>560614</xdr:rowOff>
    </xdr:to>
    <xdr:pic>
      <xdr:nvPicPr>
        <xdr:cNvPr id="355" name="Picture 1" descr="Picture">
          <a:extLst>
            <a:ext uri="{FF2B5EF4-FFF2-40B4-BE49-F238E27FC236}">
              <a16:creationId xmlns:a16="http://schemas.microsoft.com/office/drawing/2014/main" id="{00000000-0008-0000-0900-00006301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2677334" y="226084514"/>
          <a:ext cx="399632" cy="371000"/>
        </a:xfrm>
        <a:prstGeom prst="rect">
          <a:avLst/>
        </a:prstGeom>
      </xdr:spPr>
    </xdr:pic>
    <xdr:clientData/>
  </xdr:twoCellAnchor>
  <xdr:twoCellAnchor>
    <xdr:from>
      <xdr:col>2</xdr:col>
      <xdr:colOff>172961</xdr:colOff>
      <xdr:row>298</xdr:row>
      <xdr:rowOff>37214</xdr:rowOff>
    </xdr:from>
    <xdr:to>
      <xdr:col>2</xdr:col>
      <xdr:colOff>688212</xdr:colOff>
      <xdr:row>298</xdr:row>
      <xdr:rowOff>408214</xdr:rowOff>
    </xdr:to>
    <xdr:pic>
      <xdr:nvPicPr>
        <xdr:cNvPr id="356" name="Picture 1" descr="Picture">
          <a:extLst>
            <a:ext uri="{FF2B5EF4-FFF2-40B4-BE49-F238E27FC236}">
              <a16:creationId xmlns:a16="http://schemas.microsoft.com/office/drawing/2014/main" id="{00000000-0008-0000-0900-00006401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2584147" y="226661457"/>
          <a:ext cx="515251" cy="371000"/>
        </a:xfrm>
        <a:prstGeom prst="rect">
          <a:avLst/>
        </a:prstGeom>
      </xdr:spPr>
    </xdr:pic>
    <xdr:clientData/>
  </xdr:twoCellAnchor>
  <xdr:twoCellAnchor>
    <xdr:from>
      <xdr:col>2</xdr:col>
      <xdr:colOff>245953</xdr:colOff>
      <xdr:row>299</xdr:row>
      <xdr:rowOff>146071</xdr:rowOff>
    </xdr:from>
    <xdr:to>
      <xdr:col>2</xdr:col>
      <xdr:colOff>732786</xdr:colOff>
      <xdr:row>299</xdr:row>
      <xdr:rowOff>517071</xdr:rowOff>
    </xdr:to>
    <xdr:pic>
      <xdr:nvPicPr>
        <xdr:cNvPr id="357" name="Picture 1" descr="Picture">
          <a:extLst>
            <a:ext uri="{FF2B5EF4-FFF2-40B4-BE49-F238E27FC236}">
              <a16:creationId xmlns:a16="http://schemas.microsoft.com/office/drawing/2014/main" id="{00000000-0008-0000-0900-00006501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2657139" y="227499657"/>
          <a:ext cx="486833" cy="371000"/>
        </a:xfrm>
        <a:prstGeom prst="rect">
          <a:avLst/>
        </a:prstGeom>
      </xdr:spPr>
    </xdr:pic>
    <xdr:clientData/>
  </xdr:twoCellAnchor>
  <xdr:twoCellAnchor>
    <xdr:from>
      <xdr:col>2</xdr:col>
      <xdr:colOff>289432</xdr:colOff>
      <xdr:row>300</xdr:row>
      <xdr:rowOff>238600</xdr:rowOff>
    </xdr:from>
    <xdr:to>
      <xdr:col>2</xdr:col>
      <xdr:colOff>641411</xdr:colOff>
      <xdr:row>300</xdr:row>
      <xdr:rowOff>609600</xdr:rowOff>
    </xdr:to>
    <xdr:pic>
      <xdr:nvPicPr>
        <xdr:cNvPr id="358" name="Picture 1" descr="Picture">
          <a:extLst>
            <a:ext uri="{FF2B5EF4-FFF2-40B4-BE49-F238E27FC236}">
              <a16:creationId xmlns:a16="http://schemas.microsoft.com/office/drawing/2014/main" id="{00000000-0008-0000-0900-00006601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2700618" y="228321529"/>
          <a:ext cx="351979" cy="371000"/>
        </a:xfrm>
        <a:prstGeom prst="rect">
          <a:avLst/>
        </a:prstGeom>
      </xdr:spPr>
    </xdr:pic>
    <xdr:clientData/>
  </xdr:twoCellAnchor>
  <xdr:twoCellAnchor>
    <xdr:from>
      <xdr:col>2</xdr:col>
      <xdr:colOff>238514</xdr:colOff>
      <xdr:row>301</xdr:row>
      <xdr:rowOff>249486</xdr:rowOff>
    </xdr:from>
    <xdr:to>
      <xdr:col>2</xdr:col>
      <xdr:colOff>638988</xdr:colOff>
      <xdr:row>301</xdr:row>
      <xdr:rowOff>620486</xdr:rowOff>
    </xdr:to>
    <xdr:pic>
      <xdr:nvPicPr>
        <xdr:cNvPr id="359" name="Picture 1" descr="Picture">
          <a:extLst>
            <a:ext uri="{FF2B5EF4-FFF2-40B4-BE49-F238E27FC236}">
              <a16:creationId xmlns:a16="http://schemas.microsoft.com/office/drawing/2014/main" id="{00000000-0008-0000-0900-00006701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2649700" y="229061757"/>
          <a:ext cx="400474" cy="371000"/>
        </a:xfrm>
        <a:prstGeom prst="rect">
          <a:avLst/>
        </a:prstGeom>
      </xdr:spPr>
    </xdr:pic>
    <xdr:clientData/>
  </xdr:twoCellAnchor>
  <xdr:twoCellAnchor>
    <xdr:from>
      <xdr:col>2</xdr:col>
      <xdr:colOff>227628</xdr:colOff>
      <xdr:row>302</xdr:row>
      <xdr:rowOff>249486</xdr:rowOff>
    </xdr:from>
    <xdr:to>
      <xdr:col>2</xdr:col>
      <xdr:colOff>628102</xdr:colOff>
      <xdr:row>302</xdr:row>
      <xdr:rowOff>620486</xdr:rowOff>
    </xdr:to>
    <xdr:pic>
      <xdr:nvPicPr>
        <xdr:cNvPr id="360" name="Picture 1" descr="Picture">
          <a:extLst>
            <a:ext uri="{FF2B5EF4-FFF2-40B4-BE49-F238E27FC236}">
              <a16:creationId xmlns:a16="http://schemas.microsoft.com/office/drawing/2014/main" id="{00000000-0008-0000-0900-00006801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2638814" y="229791100"/>
          <a:ext cx="400474" cy="371000"/>
        </a:xfrm>
        <a:prstGeom prst="rect">
          <a:avLst/>
        </a:prstGeom>
      </xdr:spPr>
    </xdr:pic>
    <xdr:clientData/>
  </xdr:twoCellAnchor>
  <xdr:twoCellAnchor>
    <xdr:from>
      <xdr:col>2</xdr:col>
      <xdr:colOff>162037</xdr:colOff>
      <xdr:row>303</xdr:row>
      <xdr:rowOff>195057</xdr:rowOff>
    </xdr:from>
    <xdr:to>
      <xdr:col>2</xdr:col>
      <xdr:colOff>653416</xdr:colOff>
      <xdr:row>303</xdr:row>
      <xdr:rowOff>566057</xdr:rowOff>
    </xdr:to>
    <xdr:pic>
      <xdr:nvPicPr>
        <xdr:cNvPr id="361" name="Picture 1" descr="Picture">
          <a:extLst>
            <a:ext uri="{FF2B5EF4-FFF2-40B4-BE49-F238E27FC236}">
              <a16:creationId xmlns:a16="http://schemas.microsoft.com/office/drawing/2014/main" id="{00000000-0008-0000-0900-00006901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2573223" y="230466014"/>
          <a:ext cx="491379" cy="371000"/>
        </a:xfrm>
        <a:prstGeom prst="rect">
          <a:avLst/>
        </a:prstGeom>
      </xdr:spPr>
    </xdr:pic>
    <xdr:clientData/>
  </xdr:twoCellAnchor>
  <xdr:twoCellAnchor>
    <xdr:from>
      <xdr:col>2</xdr:col>
      <xdr:colOff>223428</xdr:colOff>
      <xdr:row>304</xdr:row>
      <xdr:rowOff>146071</xdr:rowOff>
    </xdr:from>
    <xdr:to>
      <xdr:col>2</xdr:col>
      <xdr:colOff>711769</xdr:colOff>
      <xdr:row>304</xdr:row>
      <xdr:rowOff>517071</xdr:rowOff>
    </xdr:to>
    <xdr:pic>
      <xdr:nvPicPr>
        <xdr:cNvPr id="362" name="Picture 1" descr="Picture">
          <a:extLst>
            <a:ext uri="{FF2B5EF4-FFF2-40B4-BE49-F238E27FC236}">
              <a16:creationId xmlns:a16="http://schemas.microsoft.com/office/drawing/2014/main" id="{00000000-0008-0000-0900-00006A01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2634614" y="231146371"/>
          <a:ext cx="488341" cy="371000"/>
        </a:xfrm>
        <a:prstGeom prst="rect">
          <a:avLst/>
        </a:prstGeom>
      </xdr:spPr>
    </xdr:pic>
    <xdr:clientData/>
  </xdr:twoCellAnchor>
  <xdr:twoCellAnchor>
    <xdr:from>
      <xdr:col>2</xdr:col>
      <xdr:colOff>224182</xdr:colOff>
      <xdr:row>305</xdr:row>
      <xdr:rowOff>222272</xdr:rowOff>
    </xdr:from>
    <xdr:to>
      <xdr:col>2</xdr:col>
      <xdr:colOff>711015</xdr:colOff>
      <xdr:row>305</xdr:row>
      <xdr:rowOff>593272</xdr:rowOff>
    </xdr:to>
    <xdr:pic>
      <xdr:nvPicPr>
        <xdr:cNvPr id="363" name="Picture 1" descr="Picture">
          <a:extLst>
            <a:ext uri="{FF2B5EF4-FFF2-40B4-BE49-F238E27FC236}">
              <a16:creationId xmlns:a16="http://schemas.microsoft.com/office/drawing/2014/main" id="{00000000-0008-0000-0900-00006B01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2635368" y="231951915"/>
          <a:ext cx="486833" cy="371000"/>
        </a:xfrm>
        <a:prstGeom prst="rect">
          <a:avLst/>
        </a:prstGeom>
      </xdr:spPr>
    </xdr:pic>
    <xdr:clientData/>
  </xdr:twoCellAnchor>
  <xdr:twoCellAnchor>
    <xdr:from>
      <xdr:col>2</xdr:col>
      <xdr:colOff>256839</xdr:colOff>
      <xdr:row>306</xdr:row>
      <xdr:rowOff>173285</xdr:rowOff>
    </xdr:from>
    <xdr:to>
      <xdr:col>2</xdr:col>
      <xdr:colOff>743672</xdr:colOff>
      <xdr:row>306</xdr:row>
      <xdr:rowOff>544285</xdr:rowOff>
    </xdr:to>
    <xdr:pic>
      <xdr:nvPicPr>
        <xdr:cNvPr id="364" name="Picture 1" descr="Picture">
          <a:extLst>
            <a:ext uri="{FF2B5EF4-FFF2-40B4-BE49-F238E27FC236}">
              <a16:creationId xmlns:a16="http://schemas.microsoft.com/office/drawing/2014/main" id="{00000000-0008-0000-0900-00006C01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2668025" y="232632271"/>
          <a:ext cx="486833" cy="371000"/>
        </a:xfrm>
        <a:prstGeom prst="rect">
          <a:avLst/>
        </a:prstGeom>
      </xdr:spPr>
    </xdr:pic>
    <xdr:clientData/>
  </xdr:twoCellAnchor>
  <xdr:twoCellAnchor>
    <xdr:from>
      <xdr:col>2</xdr:col>
      <xdr:colOff>262282</xdr:colOff>
      <xdr:row>307</xdr:row>
      <xdr:rowOff>167843</xdr:rowOff>
    </xdr:from>
    <xdr:to>
      <xdr:col>2</xdr:col>
      <xdr:colOff>749115</xdr:colOff>
      <xdr:row>307</xdr:row>
      <xdr:rowOff>538843</xdr:rowOff>
    </xdr:to>
    <xdr:pic>
      <xdr:nvPicPr>
        <xdr:cNvPr id="365" name="Picture 1" descr="Picture">
          <a:extLst>
            <a:ext uri="{FF2B5EF4-FFF2-40B4-BE49-F238E27FC236}">
              <a16:creationId xmlns:a16="http://schemas.microsoft.com/office/drawing/2014/main" id="{00000000-0008-0000-0900-00006D01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2673468" y="233356172"/>
          <a:ext cx="486833" cy="371000"/>
        </a:xfrm>
        <a:prstGeom prst="rect">
          <a:avLst/>
        </a:prstGeom>
      </xdr:spPr>
    </xdr:pic>
    <xdr:clientData/>
  </xdr:twoCellAnchor>
  <xdr:twoCellAnchor>
    <xdr:from>
      <xdr:col>2</xdr:col>
      <xdr:colOff>281286</xdr:colOff>
      <xdr:row>308</xdr:row>
      <xdr:rowOff>146071</xdr:rowOff>
    </xdr:from>
    <xdr:to>
      <xdr:col>2</xdr:col>
      <xdr:colOff>718137</xdr:colOff>
      <xdr:row>308</xdr:row>
      <xdr:rowOff>517071</xdr:rowOff>
    </xdr:to>
    <xdr:pic>
      <xdr:nvPicPr>
        <xdr:cNvPr id="366" name="Picture 1" descr="Picture">
          <a:extLst>
            <a:ext uri="{FF2B5EF4-FFF2-40B4-BE49-F238E27FC236}">
              <a16:creationId xmlns:a16="http://schemas.microsoft.com/office/drawing/2014/main" id="{00000000-0008-0000-0900-00006E01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2692472" y="234063742"/>
          <a:ext cx="436851" cy="371000"/>
        </a:xfrm>
        <a:prstGeom prst="rect">
          <a:avLst/>
        </a:prstGeom>
      </xdr:spPr>
    </xdr:pic>
    <xdr:clientData/>
  </xdr:twoCellAnchor>
  <xdr:twoCellAnchor>
    <xdr:from>
      <xdr:col>2</xdr:col>
      <xdr:colOff>262282</xdr:colOff>
      <xdr:row>309</xdr:row>
      <xdr:rowOff>146071</xdr:rowOff>
    </xdr:from>
    <xdr:to>
      <xdr:col>2</xdr:col>
      <xdr:colOff>749115</xdr:colOff>
      <xdr:row>309</xdr:row>
      <xdr:rowOff>517071</xdr:rowOff>
    </xdr:to>
    <xdr:pic>
      <xdr:nvPicPr>
        <xdr:cNvPr id="367" name="Picture 1" descr="Picture">
          <a:extLst>
            <a:ext uri="{FF2B5EF4-FFF2-40B4-BE49-F238E27FC236}">
              <a16:creationId xmlns:a16="http://schemas.microsoft.com/office/drawing/2014/main" id="{00000000-0008-0000-0900-00006F01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2673468" y="234793085"/>
          <a:ext cx="486833" cy="371000"/>
        </a:xfrm>
        <a:prstGeom prst="rect">
          <a:avLst/>
        </a:prstGeom>
      </xdr:spPr>
    </xdr:pic>
    <xdr:clientData/>
  </xdr:twoCellAnchor>
  <xdr:twoCellAnchor>
    <xdr:from>
      <xdr:col>2</xdr:col>
      <xdr:colOff>240511</xdr:colOff>
      <xdr:row>310</xdr:row>
      <xdr:rowOff>184172</xdr:rowOff>
    </xdr:from>
    <xdr:to>
      <xdr:col>2</xdr:col>
      <xdr:colOff>727344</xdr:colOff>
      <xdr:row>310</xdr:row>
      <xdr:rowOff>555172</xdr:rowOff>
    </xdr:to>
    <xdr:pic>
      <xdr:nvPicPr>
        <xdr:cNvPr id="368" name="Picture 1" descr="Picture">
          <a:extLst>
            <a:ext uri="{FF2B5EF4-FFF2-40B4-BE49-F238E27FC236}">
              <a16:creationId xmlns:a16="http://schemas.microsoft.com/office/drawing/2014/main" id="{00000000-0008-0000-0900-00007001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2651697" y="235560529"/>
          <a:ext cx="486833" cy="371000"/>
        </a:xfrm>
        <a:prstGeom prst="rect">
          <a:avLst/>
        </a:prstGeom>
      </xdr:spPr>
    </xdr:pic>
    <xdr:clientData/>
  </xdr:twoCellAnchor>
  <xdr:twoCellAnchor>
    <xdr:from>
      <xdr:col>2</xdr:col>
      <xdr:colOff>294939</xdr:colOff>
      <xdr:row>311</xdr:row>
      <xdr:rowOff>124300</xdr:rowOff>
    </xdr:from>
    <xdr:to>
      <xdr:col>2</xdr:col>
      <xdr:colOff>781772</xdr:colOff>
      <xdr:row>311</xdr:row>
      <xdr:rowOff>495300</xdr:rowOff>
    </xdr:to>
    <xdr:pic>
      <xdr:nvPicPr>
        <xdr:cNvPr id="369" name="Picture 1" descr="Picture">
          <a:extLst>
            <a:ext uri="{FF2B5EF4-FFF2-40B4-BE49-F238E27FC236}">
              <a16:creationId xmlns:a16="http://schemas.microsoft.com/office/drawing/2014/main" id="{00000000-0008-0000-0900-00007101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2706125" y="236230000"/>
          <a:ext cx="486833" cy="371000"/>
        </a:xfrm>
        <a:prstGeom prst="rect">
          <a:avLst/>
        </a:prstGeom>
      </xdr:spPr>
    </xdr:pic>
    <xdr:clientData/>
  </xdr:twoCellAnchor>
  <xdr:twoCellAnchor>
    <xdr:from>
      <xdr:col>2</xdr:col>
      <xdr:colOff>328511</xdr:colOff>
      <xdr:row>312</xdr:row>
      <xdr:rowOff>156957</xdr:rowOff>
    </xdr:from>
    <xdr:to>
      <xdr:col>2</xdr:col>
      <xdr:colOff>772147</xdr:colOff>
      <xdr:row>312</xdr:row>
      <xdr:rowOff>527957</xdr:rowOff>
    </xdr:to>
    <xdr:pic>
      <xdr:nvPicPr>
        <xdr:cNvPr id="370" name="Picture 1" descr="Picture">
          <a:extLst>
            <a:ext uri="{FF2B5EF4-FFF2-40B4-BE49-F238E27FC236}">
              <a16:creationId xmlns:a16="http://schemas.microsoft.com/office/drawing/2014/main" id="{00000000-0008-0000-0900-00007201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2739697" y="236992000"/>
          <a:ext cx="443636" cy="371000"/>
        </a:xfrm>
        <a:prstGeom prst="rect">
          <a:avLst/>
        </a:prstGeom>
      </xdr:spPr>
    </xdr:pic>
    <xdr:clientData/>
  </xdr:twoCellAnchor>
  <xdr:twoCellAnchor>
    <xdr:from>
      <xdr:col>2</xdr:col>
      <xdr:colOff>327596</xdr:colOff>
      <xdr:row>313</xdr:row>
      <xdr:rowOff>178729</xdr:rowOff>
    </xdr:from>
    <xdr:to>
      <xdr:col>2</xdr:col>
      <xdr:colOff>814429</xdr:colOff>
      <xdr:row>313</xdr:row>
      <xdr:rowOff>549729</xdr:rowOff>
    </xdr:to>
    <xdr:pic>
      <xdr:nvPicPr>
        <xdr:cNvPr id="371" name="Picture 1" descr="Picture">
          <a:extLst>
            <a:ext uri="{FF2B5EF4-FFF2-40B4-BE49-F238E27FC236}">
              <a16:creationId xmlns:a16="http://schemas.microsoft.com/office/drawing/2014/main" id="{00000000-0008-0000-0900-00007301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2738782" y="237743115"/>
          <a:ext cx="486833" cy="371000"/>
        </a:xfrm>
        <a:prstGeom prst="rect">
          <a:avLst/>
        </a:prstGeom>
      </xdr:spPr>
    </xdr:pic>
    <xdr:clientData/>
  </xdr:twoCellAnchor>
  <xdr:twoCellAnchor>
    <xdr:from>
      <xdr:col>2</xdr:col>
      <xdr:colOff>321957</xdr:colOff>
      <xdr:row>314</xdr:row>
      <xdr:rowOff>216829</xdr:rowOff>
    </xdr:from>
    <xdr:to>
      <xdr:col>2</xdr:col>
      <xdr:colOff>650249</xdr:colOff>
      <xdr:row>314</xdr:row>
      <xdr:rowOff>587829</xdr:rowOff>
    </xdr:to>
    <xdr:pic>
      <xdr:nvPicPr>
        <xdr:cNvPr id="372" name="Picture 1" descr="Picture">
          <a:extLst>
            <a:ext uri="{FF2B5EF4-FFF2-40B4-BE49-F238E27FC236}">
              <a16:creationId xmlns:a16="http://schemas.microsoft.com/office/drawing/2014/main" id="{00000000-0008-0000-0900-00007401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2733143" y="238510558"/>
          <a:ext cx="328292" cy="371000"/>
        </a:xfrm>
        <a:prstGeom prst="rect">
          <a:avLst/>
        </a:prstGeom>
      </xdr:spPr>
    </xdr:pic>
    <xdr:clientData/>
  </xdr:twoCellAnchor>
  <xdr:twoCellAnchor>
    <xdr:from>
      <xdr:col>2</xdr:col>
      <xdr:colOff>268195</xdr:colOff>
      <xdr:row>315</xdr:row>
      <xdr:rowOff>151514</xdr:rowOff>
    </xdr:from>
    <xdr:to>
      <xdr:col>2</xdr:col>
      <xdr:colOff>792187</xdr:colOff>
      <xdr:row>315</xdr:row>
      <xdr:rowOff>522514</xdr:rowOff>
    </xdr:to>
    <xdr:pic>
      <xdr:nvPicPr>
        <xdr:cNvPr id="373" name="Picture 1" descr="Picture">
          <a:extLst>
            <a:ext uri="{FF2B5EF4-FFF2-40B4-BE49-F238E27FC236}">
              <a16:creationId xmlns:a16="http://schemas.microsoft.com/office/drawing/2014/main" id="{00000000-0008-0000-0900-00007501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2679381" y="239174585"/>
          <a:ext cx="523992" cy="371000"/>
        </a:xfrm>
        <a:prstGeom prst="rect">
          <a:avLst/>
        </a:prstGeom>
      </xdr:spPr>
    </xdr:pic>
    <xdr:clientData/>
  </xdr:twoCellAnchor>
  <xdr:twoCellAnchor>
    <xdr:from>
      <xdr:col>2</xdr:col>
      <xdr:colOff>157238</xdr:colOff>
      <xdr:row>316</xdr:row>
      <xdr:rowOff>48079</xdr:rowOff>
    </xdr:from>
    <xdr:to>
      <xdr:col>2</xdr:col>
      <xdr:colOff>792238</xdr:colOff>
      <xdr:row>316</xdr:row>
      <xdr:rowOff>683079</xdr:rowOff>
    </xdr:to>
    <xdr:pic>
      <xdr:nvPicPr>
        <xdr:cNvPr id="374" name="图片 373">
          <a:extLst>
            <a:ext uri="{FF2B5EF4-FFF2-40B4-BE49-F238E27FC236}">
              <a16:creationId xmlns:a16="http://schemas.microsoft.com/office/drawing/2014/main" id="{00000000-0008-0000-0900-00007601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2568424" y="239800493"/>
          <a:ext cx="635000" cy="635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techglobal.pl/" TargetMode="External"/><Relationship Id="rId2" Type="http://schemas.openxmlformats.org/officeDocument/2006/relationships/hyperlink" Target="mailto:biuro@techglobal.pl" TargetMode="External"/><Relationship Id="rId1" Type="http://schemas.openxmlformats.org/officeDocument/2006/relationships/hyperlink" Target="http://www.hikvision.com/p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13"/>
  <sheetViews>
    <sheetView showGridLines="0" showRowColHeaders="0" tabSelected="1" view="pageBreakPreview" zoomScale="90" zoomScaleNormal="100" zoomScaleSheetLayoutView="90" workbookViewId="0">
      <selection activeCell="F1" sqref="F1"/>
    </sheetView>
  </sheetViews>
  <sheetFormatPr defaultColWidth="8.85546875" defaultRowHeight="13.5"/>
  <cols>
    <col min="1" max="1" width="22.5703125" style="122" customWidth="1"/>
    <col min="2" max="2" width="54.5703125" style="122" customWidth="1"/>
    <col min="3" max="3" width="93.42578125" style="122" customWidth="1"/>
    <col min="4" max="9" width="44.5703125" style="122" customWidth="1"/>
    <col min="10" max="16384" width="8.85546875" style="122"/>
  </cols>
  <sheetData>
    <row r="1" spans="1:3">
      <c r="A1" s="119"/>
      <c r="B1" s="119"/>
      <c r="C1" s="119"/>
    </row>
    <row r="2" spans="1:3" ht="56.25" customHeight="1">
      <c r="A2" s="323"/>
      <c r="B2" s="323"/>
      <c r="C2" s="119"/>
    </row>
    <row r="3" spans="1:3">
      <c r="A3" s="323"/>
      <c r="B3" s="323"/>
      <c r="C3" s="119"/>
    </row>
    <row r="4" spans="1:3" ht="15">
      <c r="A4" s="120" t="s">
        <v>3394</v>
      </c>
      <c r="B4" s="120"/>
      <c r="C4" s="333" t="s">
        <v>4193</v>
      </c>
    </row>
    <row r="5" spans="1:3" ht="15">
      <c r="A5" s="321" t="s">
        <v>3746</v>
      </c>
      <c r="B5" s="321"/>
      <c r="C5" s="334" t="s">
        <v>4194</v>
      </c>
    </row>
    <row r="6" spans="1:3" ht="15">
      <c r="A6" s="321" t="s">
        <v>4191</v>
      </c>
      <c r="B6" s="321"/>
      <c r="C6" s="335" t="s">
        <v>4195</v>
      </c>
    </row>
    <row r="7" spans="1:3" ht="15">
      <c r="A7" s="321" t="s">
        <v>3747</v>
      </c>
      <c r="B7" s="321"/>
      <c r="C7" s="335" t="s">
        <v>4196</v>
      </c>
    </row>
    <row r="8" spans="1:3" ht="15">
      <c r="A8" s="119"/>
      <c r="B8" s="119"/>
      <c r="C8" s="334" t="s">
        <v>4197</v>
      </c>
    </row>
    <row r="9" spans="1:3" ht="15">
      <c r="A9" s="321" t="s">
        <v>3395</v>
      </c>
      <c r="B9" s="321"/>
      <c r="C9" s="321"/>
    </row>
    <row r="10" spans="1:3" ht="15">
      <c r="A10" s="321" t="s">
        <v>3396</v>
      </c>
      <c r="B10" s="321"/>
      <c r="C10" s="321"/>
    </row>
    <row r="11" spans="1:3">
      <c r="A11" s="121" t="s">
        <v>3397</v>
      </c>
      <c r="B11" s="121"/>
      <c r="C11" s="121"/>
    </row>
    <row r="12" spans="1:3">
      <c r="A12" s="323"/>
      <c r="B12" s="323"/>
      <c r="C12" s="119"/>
    </row>
    <row r="13" spans="1:3" ht="110.1" customHeight="1">
      <c r="A13" s="322" t="s">
        <v>4192</v>
      </c>
      <c r="B13" s="322"/>
      <c r="C13" s="322"/>
    </row>
  </sheetData>
  <mergeCells count="4">
    <mergeCell ref="A2:B2"/>
    <mergeCell ref="A3:B3"/>
    <mergeCell ref="A13:C13"/>
    <mergeCell ref="A12:B12"/>
  </mergeCells>
  <phoneticPr fontId="9" type="noConversion"/>
  <hyperlinks>
    <hyperlink ref="A11" r:id="rId1" xr:uid="{27B9BFF0-DA86-4052-8DB2-A0068C3EDD4D}"/>
    <hyperlink ref="C6" r:id="rId2" xr:uid="{5E5E1EC3-44AB-4449-B488-60C89DB101F3}"/>
    <hyperlink ref="C7" r:id="rId3" xr:uid="{0AC7EE3F-B636-4763-8DF8-C0B734EA39ED}"/>
  </hyperlinks>
  <pageMargins left="0.70866141732283472" right="0.70866141732283472" top="0.74803149606299213" bottom="0.74803149606299213" header="0.31496062992125984" footer="0.31496062992125984"/>
  <pageSetup paperSize="9" scale="50" orientation="portrait" horizontalDpi="4294967294" verticalDpi="300" r:id="rId4"/>
  <headerFooter>
    <oddHeader>&amp;C第一页</oddHead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G909"/>
  <sheetViews>
    <sheetView showGridLines="0" showRowColHeaders="0" view="pageBreakPreview" zoomScaleNormal="90" zoomScaleSheetLayoutView="100" workbookViewId="0">
      <pane xSplit="3" ySplit="1" topLeftCell="D2" activePane="bottomRight" state="frozen"/>
      <selection activeCell="E45" sqref="E45"/>
      <selection pane="topRight" activeCell="E45" sqref="E45"/>
      <selection pane="bottomLeft" activeCell="E45" sqref="E45"/>
      <selection pane="bottomRight" activeCell="P2" sqref="P2"/>
    </sheetView>
  </sheetViews>
  <sheetFormatPr defaultColWidth="9" defaultRowHeight="15"/>
  <cols>
    <col min="1" max="1" width="11.42578125" style="173" customWidth="1"/>
    <col min="2" max="2" width="21.7109375" style="174" customWidth="1"/>
    <col min="3" max="3" width="17.140625" style="175" customWidth="1"/>
    <col min="4" max="4" width="15.42578125" style="176" customWidth="1"/>
    <col min="5" max="5" width="73.42578125" style="177" customWidth="1"/>
    <col min="6" max="6" width="7.5703125" style="177" bestFit="1" customWidth="1"/>
    <col min="7" max="7" width="18.140625" style="177" customWidth="1"/>
    <col min="8" max="16384" width="9" style="173"/>
  </cols>
  <sheetData>
    <row r="1" spans="1:7" s="179" customFormat="1" ht="32.450000000000003" customHeight="1">
      <c r="A1" s="152" t="s">
        <v>3588</v>
      </c>
      <c r="B1" s="152" t="s">
        <v>3589</v>
      </c>
      <c r="C1" s="152" t="s">
        <v>3590</v>
      </c>
      <c r="D1" s="153" t="s">
        <v>3591</v>
      </c>
      <c r="E1" s="153" t="s">
        <v>3592</v>
      </c>
      <c r="F1" s="153" t="s">
        <v>3593</v>
      </c>
      <c r="G1" s="152" t="s">
        <v>3594</v>
      </c>
    </row>
    <row r="2" spans="1:7" s="180" customFormat="1" ht="120" customHeight="1">
      <c r="A2" s="20" t="s">
        <v>28</v>
      </c>
      <c r="B2" s="10" t="s">
        <v>878</v>
      </c>
      <c r="C2" s="20"/>
      <c r="D2" s="104">
        <v>311308774</v>
      </c>
      <c r="E2" s="29" t="s">
        <v>1958</v>
      </c>
      <c r="F2" s="38"/>
      <c r="G2" s="221">
        <v>1158</v>
      </c>
    </row>
    <row r="3" spans="1:7" s="180" customFormat="1" ht="120" customHeight="1">
      <c r="A3" s="20" t="s">
        <v>28</v>
      </c>
      <c r="B3" s="10" t="s">
        <v>879</v>
      </c>
      <c r="C3" s="20"/>
      <c r="D3" s="104">
        <v>311309480</v>
      </c>
      <c r="E3" s="29" t="s">
        <v>1959</v>
      </c>
      <c r="F3" s="38"/>
      <c r="G3" s="221">
        <v>1158</v>
      </c>
    </row>
    <row r="4" spans="1:7" s="180" customFormat="1" ht="120" customHeight="1">
      <c r="A4" s="20" t="s">
        <v>28</v>
      </c>
      <c r="B4" s="10" t="s">
        <v>880</v>
      </c>
      <c r="C4" s="20"/>
      <c r="D4" s="104">
        <v>311306929</v>
      </c>
      <c r="E4" s="29" t="s">
        <v>1960</v>
      </c>
      <c r="F4" s="38"/>
      <c r="G4" s="221">
        <v>840</v>
      </c>
    </row>
    <row r="5" spans="1:7" s="180" customFormat="1" ht="120" customHeight="1">
      <c r="A5" s="20" t="s">
        <v>28</v>
      </c>
      <c r="B5" s="10" t="s">
        <v>881</v>
      </c>
      <c r="C5" s="20"/>
      <c r="D5" s="104">
        <v>311309476</v>
      </c>
      <c r="E5" s="29" t="s">
        <v>1961</v>
      </c>
      <c r="F5" s="38"/>
      <c r="G5" s="221">
        <v>840</v>
      </c>
    </row>
    <row r="6" spans="1:7" s="180" customFormat="1" ht="120" customHeight="1">
      <c r="A6" s="20" t="s">
        <v>28</v>
      </c>
      <c r="B6" s="10" t="s">
        <v>882</v>
      </c>
      <c r="C6" s="20"/>
      <c r="D6" s="104">
        <v>311308772</v>
      </c>
      <c r="E6" s="29" t="s">
        <v>1962</v>
      </c>
      <c r="F6" s="38"/>
      <c r="G6" s="221">
        <v>782</v>
      </c>
    </row>
    <row r="7" spans="1:7" s="180" customFormat="1" ht="120" customHeight="1">
      <c r="A7" s="20" t="s">
        <v>28</v>
      </c>
      <c r="B7" s="10" t="s">
        <v>883</v>
      </c>
      <c r="C7" s="20"/>
      <c r="D7" s="104">
        <v>311309474</v>
      </c>
      <c r="E7" s="29" t="s">
        <v>1963</v>
      </c>
      <c r="F7" s="38"/>
      <c r="G7" s="221">
        <v>782</v>
      </c>
    </row>
    <row r="8" spans="1:7" s="181" customFormat="1" ht="120" customHeight="1">
      <c r="A8" s="19" t="s">
        <v>28</v>
      </c>
      <c r="B8" s="10" t="s">
        <v>29</v>
      </c>
      <c r="C8" s="19"/>
      <c r="D8" s="102">
        <v>311303867</v>
      </c>
      <c r="E8" s="29" t="s">
        <v>1964</v>
      </c>
      <c r="F8" s="38"/>
      <c r="G8" s="221">
        <v>561</v>
      </c>
    </row>
    <row r="9" spans="1:7" s="181" customFormat="1" ht="120" customHeight="1">
      <c r="A9" s="19" t="s">
        <v>28</v>
      </c>
      <c r="B9" s="10" t="s">
        <v>30</v>
      </c>
      <c r="C9" s="19"/>
      <c r="D9" s="102">
        <v>311303866</v>
      </c>
      <c r="E9" s="29" t="s">
        <v>1965</v>
      </c>
      <c r="F9" s="38"/>
      <c r="G9" s="221">
        <v>485</v>
      </c>
    </row>
    <row r="10" spans="1:7" s="181" customFormat="1" ht="120" customHeight="1">
      <c r="A10" s="19" t="s">
        <v>28</v>
      </c>
      <c r="B10" s="10" t="s">
        <v>31</v>
      </c>
      <c r="C10" s="19"/>
      <c r="D10" s="102">
        <v>311303647</v>
      </c>
      <c r="E10" s="29" t="s">
        <v>1966</v>
      </c>
      <c r="F10" s="38"/>
      <c r="G10" s="221">
        <v>590</v>
      </c>
    </row>
    <row r="11" spans="1:7" s="181" customFormat="1" ht="120" customHeight="1">
      <c r="A11" s="19" t="s">
        <v>28</v>
      </c>
      <c r="B11" s="10" t="s">
        <v>32</v>
      </c>
      <c r="C11" s="19"/>
      <c r="D11" s="102">
        <v>311303643</v>
      </c>
      <c r="E11" s="29" t="s">
        <v>1967</v>
      </c>
      <c r="F11" s="38"/>
      <c r="G11" s="221">
        <v>514</v>
      </c>
    </row>
    <row r="12" spans="1:7" s="181" customFormat="1" ht="120" customHeight="1">
      <c r="A12" s="19" t="s">
        <v>28</v>
      </c>
      <c r="B12" s="10" t="s">
        <v>1181</v>
      </c>
      <c r="C12" s="19"/>
      <c r="D12" s="102">
        <v>311309629</v>
      </c>
      <c r="E12" s="29" t="s">
        <v>1968</v>
      </c>
      <c r="F12" s="38"/>
      <c r="G12" s="221">
        <v>1282</v>
      </c>
    </row>
    <row r="13" spans="1:7" s="181" customFormat="1" ht="120" customHeight="1">
      <c r="A13" s="19" t="s">
        <v>28</v>
      </c>
      <c r="B13" s="10" t="s">
        <v>1195</v>
      </c>
      <c r="C13" s="19"/>
      <c r="D13" s="102">
        <v>311310284</v>
      </c>
      <c r="E13" s="29" t="s">
        <v>1969</v>
      </c>
      <c r="F13" s="38"/>
      <c r="G13" s="221">
        <v>1282</v>
      </c>
    </row>
    <row r="14" spans="1:7" s="181" customFormat="1" ht="120" customHeight="1">
      <c r="A14" s="19" t="s">
        <v>28</v>
      </c>
      <c r="B14" s="10" t="s">
        <v>1163</v>
      </c>
      <c r="C14" s="19"/>
      <c r="D14" s="102">
        <v>311310285</v>
      </c>
      <c r="E14" s="29" t="s">
        <v>1970</v>
      </c>
      <c r="F14" s="38"/>
      <c r="G14" s="221">
        <v>1316</v>
      </c>
    </row>
    <row r="15" spans="1:7" s="181" customFormat="1" ht="120" customHeight="1">
      <c r="A15" s="19" t="s">
        <v>28</v>
      </c>
      <c r="B15" s="10" t="s">
        <v>1164</v>
      </c>
      <c r="C15" s="19"/>
      <c r="D15" s="102">
        <v>311310286</v>
      </c>
      <c r="E15" s="29" t="s">
        <v>1971</v>
      </c>
      <c r="F15" s="38"/>
      <c r="G15" s="221">
        <v>1316</v>
      </c>
    </row>
    <row r="16" spans="1:7" s="181" customFormat="1" ht="120" customHeight="1">
      <c r="A16" s="19" t="s">
        <v>28</v>
      </c>
      <c r="B16" s="10" t="s">
        <v>1165</v>
      </c>
      <c r="C16" s="19"/>
      <c r="D16" s="102">
        <v>311310748</v>
      </c>
      <c r="E16" s="29" t="s">
        <v>1972</v>
      </c>
      <c r="F16" s="38"/>
      <c r="G16" s="221">
        <v>1282</v>
      </c>
    </row>
    <row r="17" spans="1:7" s="181" customFormat="1" ht="120" customHeight="1">
      <c r="A17" s="19" t="s">
        <v>28</v>
      </c>
      <c r="B17" s="10" t="s">
        <v>1166</v>
      </c>
      <c r="C17" s="19"/>
      <c r="D17" s="102">
        <v>311310819</v>
      </c>
      <c r="E17" s="29" t="s">
        <v>1973</v>
      </c>
      <c r="F17" s="38"/>
      <c r="G17" s="221">
        <v>1282</v>
      </c>
    </row>
    <row r="18" spans="1:7" s="181" customFormat="1" ht="120" customHeight="1">
      <c r="A18" s="19" t="s">
        <v>28</v>
      </c>
      <c r="B18" s="10" t="s">
        <v>1167</v>
      </c>
      <c r="C18" s="19"/>
      <c r="D18" s="102">
        <v>311310083</v>
      </c>
      <c r="E18" s="29" t="s">
        <v>1974</v>
      </c>
      <c r="F18" s="38"/>
      <c r="G18" s="221">
        <v>1316</v>
      </c>
    </row>
    <row r="19" spans="1:7" s="181" customFormat="1" ht="120" customHeight="1">
      <c r="A19" s="19" t="s">
        <v>28</v>
      </c>
      <c r="B19" s="10" t="s">
        <v>1168</v>
      </c>
      <c r="C19" s="19"/>
      <c r="D19" s="102">
        <v>311310817</v>
      </c>
      <c r="E19" s="29" t="s">
        <v>1975</v>
      </c>
      <c r="F19" s="38"/>
      <c r="G19" s="221">
        <v>1316</v>
      </c>
    </row>
    <row r="20" spans="1:7" s="181" customFormat="1" ht="133.35" customHeight="1">
      <c r="A20" s="19" t="s">
        <v>28</v>
      </c>
      <c r="B20" s="10" t="s">
        <v>887</v>
      </c>
      <c r="C20" s="24"/>
      <c r="D20" s="102">
        <v>311305434</v>
      </c>
      <c r="E20" s="29" t="s">
        <v>1976</v>
      </c>
      <c r="F20" s="38"/>
      <c r="G20" s="221">
        <v>1027</v>
      </c>
    </row>
    <row r="21" spans="1:7" s="181" customFormat="1" ht="120" customHeight="1">
      <c r="A21" s="19" t="s">
        <v>28</v>
      </c>
      <c r="B21" s="10" t="s">
        <v>888</v>
      </c>
      <c r="C21" s="19"/>
      <c r="D21" s="102">
        <v>311306471</v>
      </c>
      <c r="E21" s="29" t="s">
        <v>1977</v>
      </c>
      <c r="F21" s="38"/>
      <c r="G21" s="221">
        <v>1027</v>
      </c>
    </row>
    <row r="22" spans="1:7" s="181" customFormat="1" ht="120" customHeight="1">
      <c r="A22" s="19" t="s">
        <v>44</v>
      </c>
      <c r="B22" s="10" t="s">
        <v>1301</v>
      </c>
      <c r="C22" s="19"/>
      <c r="D22" s="102">
        <v>311307304</v>
      </c>
      <c r="E22" s="29" t="s">
        <v>1978</v>
      </c>
      <c r="F22" s="38"/>
      <c r="G22" s="221">
        <v>1122</v>
      </c>
    </row>
    <row r="23" spans="1:7" s="181" customFormat="1" ht="120" customHeight="1">
      <c r="A23" s="19" t="s">
        <v>44</v>
      </c>
      <c r="B23" s="10" t="s">
        <v>1032</v>
      </c>
      <c r="C23" s="19"/>
      <c r="D23" s="102">
        <v>311306612</v>
      </c>
      <c r="E23" s="29" t="s">
        <v>1979</v>
      </c>
      <c r="F23" s="38"/>
      <c r="G23" s="221">
        <v>1122</v>
      </c>
    </row>
    <row r="24" spans="1:7" s="181" customFormat="1" ht="120" customHeight="1">
      <c r="A24" s="19" t="s">
        <v>28</v>
      </c>
      <c r="B24" s="10" t="s">
        <v>889</v>
      </c>
      <c r="C24" s="19"/>
      <c r="D24" s="102">
        <v>311305375</v>
      </c>
      <c r="E24" s="29" t="s">
        <v>1980</v>
      </c>
      <c r="F24" s="38"/>
      <c r="G24" s="221">
        <v>961</v>
      </c>
    </row>
    <row r="25" spans="1:7" s="181" customFormat="1" ht="120" customHeight="1">
      <c r="A25" s="19" t="s">
        <v>28</v>
      </c>
      <c r="B25" s="10" t="s">
        <v>890</v>
      </c>
      <c r="C25" s="19"/>
      <c r="D25" s="102">
        <v>311306469</v>
      </c>
      <c r="E25" s="29" t="s">
        <v>1981</v>
      </c>
      <c r="F25" s="38"/>
      <c r="G25" s="221">
        <v>961</v>
      </c>
    </row>
    <row r="26" spans="1:7" s="181" customFormat="1" ht="120" customHeight="1">
      <c r="A26" s="19" t="s">
        <v>44</v>
      </c>
      <c r="B26" s="10" t="s">
        <v>1033</v>
      </c>
      <c r="C26" s="19"/>
      <c r="D26" s="102">
        <v>311306610</v>
      </c>
      <c r="E26" s="29" t="s">
        <v>1982</v>
      </c>
      <c r="F26" s="38"/>
      <c r="G26" s="221">
        <v>1058</v>
      </c>
    </row>
    <row r="27" spans="1:7" s="181" customFormat="1" ht="120" customHeight="1">
      <c r="A27" s="19" t="s">
        <v>44</v>
      </c>
      <c r="B27" s="10" t="s">
        <v>1034</v>
      </c>
      <c r="C27" s="19"/>
      <c r="D27" s="102">
        <v>311307301</v>
      </c>
      <c r="E27" s="29" t="s">
        <v>1983</v>
      </c>
      <c r="F27" s="38"/>
      <c r="G27" s="221">
        <v>1058</v>
      </c>
    </row>
    <row r="28" spans="1:7" s="181" customFormat="1" ht="120" customHeight="1">
      <c r="A28" s="19" t="s">
        <v>28</v>
      </c>
      <c r="B28" s="10" t="s">
        <v>1169</v>
      </c>
      <c r="C28" s="19"/>
      <c r="D28" s="102">
        <v>311310082</v>
      </c>
      <c r="E28" s="29" t="s">
        <v>1984</v>
      </c>
      <c r="F28" s="38"/>
      <c r="G28" s="221">
        <v>1537</v>
      </c>
    </row>
    <row r="29" spans="1:7" s="181" customFormat="1" ht="120" customHeight="1">
      <c r="A29" s="19" t="s">
        <v>28</v>
      </c>
      <c r="B29" s="10" t="s">
        <v>1170</v>
      </c>
      <c r="C29" s="19"/>
      <c r="D29" s="102">
        <v>311310823</v>
      </c>
      <c r="E29" s="29" t="s">
        <v>1985</v>
      </c>
      <c r="F29" s="38"/>
      <c r="G29" s="221">
        <v>1537</v>
      </c>
    </row>
    <row r="30" spans="1:7" s="181" customFormat="1" ht="120" customHeight="1">
      <c r="A30" s="19" t="s">
        <v>28</v>
      </c>
      <c r="B30" s="10" t="s">
        <v>1171</v>
      </c>
      <c r="C30" s="19"/>
      <c r="D30" s="102">
        <v>311302247</v>
      </c>
      <c r="E30" s="29" t="s">
        <v>1986</v>
      </c>
      <c r="F30" s="38"/>
      <c r="G30" s="221">
        <v>1493</v>
      </c>
    </row>
    <row r="31" spans="1:7" s="181" customFormat="1" ht="120" customHeight="1">
      <c r="A31" s="19" t="s">
        <v>28</v>
      </c>
      <c r="B31" s="10" t="s">
        <v>1172</v>
      </c>
      <c r="C31" s="19"/>
      <c r="D31" s="102">
        <v>311310821</v>
      </c>
      <c r="E31" s="29" t="s">
        <v>1987</v>
      </c>
      <c r="F31" s="38"/>
      <c r="G31" s="221">
        <v>1493</v>
      </c>
    </row>
    <row r="32" spans="1:7" s="181" customFormat="1" ht="120" customHeight="1">
      <c r="A32" s="19" t="s">
        <v>28</v>
      </c>
      <c r="B32" s="10" t="s">
        <v>891</v>
      </c>
      <c r="C32" s="24"/>
      <c r="D32" s="102">
        <v>311305170</v>
      </c>
      <c r="E32" s="29" t="s">
        <v>1988</v>
      </c>
      <c r="F32" s="38"/>
      <c r="G32" s="221">
        <v>1282</v>
      </c>
    </row>
    <row r="33" spans="1:7" s="181" customFormat="1" ht="120" customHeight="1">
      <c r="A33" s="19" t="s">
        <v>28</v>
      </c>
      <c r="B33" s="10" t="s">
        <v>892</v>
      </c>
      <c r="C33" s="19"/>
      <c r="D33" s="108">
        <v>311306285</v>
      </c>
      <c r="E33" s="29" t="s">
        <v>1989</v>
      </c>
      <c r="F33" s="38"/>
      <c r="G33" s="221">
        <v>1282</v>
      </c>
    </row>
    <row r="34" spans="1:7" s="181" customFormat="1" ht="120" customHeight="1">
      <c r="A34" s="19" t="s">
        <v>44</v>
      </c>
      <c r="B34" s="10" t="s">
        <v>1035</v>
      </c>
      <c r="C34" s="19"/>
      <c r="D34" s="102">
        <v>311306366</v>
      </c>
      <c r="E34" s="29" t="s">
        <v>1990</v>
      </c>
      <c r="F34" s="38"/>
      <c r="G34" s="221">
        <v>1443</v>
      </c>
    </row>
    <row r="35" spans="1:7" s="181" customFormat="1" ht="120" customHeight="1">
      <c r="A35" s="19" t="s">
        <v>44</v>
      </c>
      <c r="B35" s="10" t="s">
        <v>1036</v>
      </c>
      <c r="C35" s="19"/>
      <c r="D35" s="102">
        <v>311307631</v>
      </c>
      <c r="E35" s="29" t="s">
        <v>1991</v>
      </c>
      <c r="F35" s="38"/>
      <c r="G35" s="221">
        <v>1443</v>
      </c>
    </row>
    <row r="36" spans="1:7" s="181" customFormat="1" ht="120" customHeight="1">
      <c r="A36" s="19" t="s">
        <v>44</v>
      </c>
      <c r="B36" s="10" t="s">
        <v>1037</v>
      </c>
      <c r="C36" s="19"/>
      <c r="D36" s="102">
        <v>311307632</v>
      </c>
      <c r="E36" s="29" t="s">
        <v>1992</v>
      </c>
      <c r="F36" s="38"/>
      <c r="G36" s="221">
        <v>1443</v>
      </c>
    </row>
    <row r="37" spans="1:7" s="181" customFormat="1" ht="120" customHeight="1">
      <c r="A37" s="19" t="s">
        <v>28</v>
      </c>
      <c r="B37" s="10" t="s">
        <v>33</v>
      </c>
      <c r="C37" s="19"/>
      <c r="D37" s="102">
        <v>311305171</v>
      </c>
      <c r="E37" s="29" t="s">
        <v>1993</v>
      </c>
      <c r="F37" s="38"/>
      <c r="G37" s="221">
        <v>1235</v>
      </c>
    </row>
    <row r="38" spans="1:7" s="181" customFormat="1" ht="120" customHeight="1">
      <c r="A38" s="19" t="s">
        <v>28</v>
      </c>
      <c r="B38" s="10" t="s">
        <v>893</v>
      </c>
      <c r="C38" s="19"/>
      <c r="D38" s="102">
        <v>311306294</v>
      </c>
      <c r="E38" s="29" t="s">
        <v>1994</v>
      </c>
      <c r="F38" s="38"/>
      <c r="G38" s="221">
        <v>1235</v>
      </c>
    </row>
    <row r="39" spans="1:7" s="181" customFormat="1" ht="120" customHeight="1">
      <c r="A39" s="19" t="s">
        <v>28</v>
      </c>
      <c r="B39" s="10" t="s">
        <v>34</v>
      </c>
      <c r="C39" s="19"/>
      <c r="D39" s="102">
        <v>311305168</v>
      </c>
      <c r="E39" s="29" t="s">
        <v>1995</v>
      </c>
      <c r="F39" s="38"/>
      <c r="G39" s="221">
        <v>1219</v>
      </c>
    </row>
    <row r="40" spans="1:7" s="181" customFormat="1" ht="120" customHeight="1">
      <c r="A40" s="19" t="s">
        <v>28</v>
      </c>
      <c r="B40" s="10" t="s">
        <v>35</v>
      </c>
      <c r="C40" s="19"/>
      <c r="D40" s="102">
        <v>311305169</v>
      </c>
      <c r="E40" s="29" t="s">
        <v>1996</v>
      </c>
      <c r="F40" s="38"/>
      <c r="G40" s="221">
        <v>1172</v>
      </c>
    </row>
    <row r="41" spans="1:7" s="181" customFormat="1" ht="120" customHeight="1">
      <c r="A41" s="19" t="s">
        <v>44</v>
      </c>
      <c r="B41" s="10" t="s">
        <v>1038</v>
      </c>
      <c r="C41" s="19"/>
      <c r="D41" s="102">
        <v>311306364</v>
      </c>
      <c r="E41" s="29" t="s">
        <v>1997</v>
      </c>
      <c r="F41" s="38"/>
      <c r="G41" s="221">
        <v>1379</v>
      </c>
    </row>
    <row r="42" spans="1:7" s="181" customFormat="1" ht="120" customHeight="1">
      <c r="A42" s="19" t="s">
        <v>44</v>
      </c>
      <c r="B42" s="10" t="s">
        <v>1039</v>
      </c>
      <c r="C42" s="19"/>
      <c r="D42" s="102">
        <v>311307628</v>
      </c>
      <c r="E42" s="29" t="s">
        <v>1998</v>
      </c>
      <c r="F42" s="38"/>
      <c r="G42" s="221">
        <v>1379</v>
      </c>
    </row>
    <row r="43" spans="1:7" s="181" customFormat="1" ht="120" customHeight="1">
      <c r="A43" s="19" t="s">
        <v>44</v>
      </c>
      <c r="B43" s="10" t="s">
        <v>1040</v>
      </c>
      <c r="C43" s="19"/>
      <c r="D43" s="102">
        <v>311307629</v>
      </c>
      <c r="E43" s="29" t="s">
        <v>1999</v>
      </c>
      <c r="F43" s="38"/>
      <c r="G43" s="221">
        <v>1379</v>
      </c>
    </row>
    <row r="44" spans="1:7" s="181" customFormat="1" ht="120" customHeight="1">
      <c r="A44" s="19" t="s">
        <v>28</v>
      </c>
      <c r="B44" s="10" t="s">
        <v>36</v>
      </c>
      <c r="C44" s="24"/>
      <c r="D44" s="102">
        <v>311306759</v>
      </c>
      <c r="E44" s="29" t="s">
        <v>2000</v>
      </c>
      <c r="F44" s="38"/>
      <c r="G44" s="221">
        <v>1058</v>
      </c>
    </row>
    <row r="45" spans="1:7" s="181" customFormat="1" ht="120" customHeight="1">
      <c r="A45" s="19" t="s">
        <v>28</v>
      </c>
      <c r="B45" s="10" t="s">
        <v>37</v>
      </c>
      <c r="C45" s="19"/>
      <c r="D45" s="102">
        <v>311306761</v>
      </c>
      <c r="E45" s="29" t="s">
        <v>2001</v>
      </c>
      <c r="F45" s="38"/>
      <c r="G45" s="221">
        <v>1058</v>
      </c>
    </row>
    <row r="46" spans="1:7" s="181" customFormat="1" ht="120" customHeight="1">
      <c r="A46" s="19" t="s">
        <v>28</v>
      </c>
      <c r="B46" s="10" t="s">
        <v>38</v>
      </c>
      <c r="C46" s="19"/>
      <c r="D46" s="102">
        <v>311305502</v>
      </c>
      <c r="E46" s="29" t="s">
        <v>2002</v>
      </c>
      <c r="F46" s="38"/>
      <c r="G46" s="221">
        <v>1122</v>
      </c>
    </row>
    <row r="47" spans="1:7" s="181" customFormat="1" ht="120" customHeight="1">
      <c r="A47" s="19" t="s">
        <v>28</v>
      </c>
      <c r="B47" s="10" t="s">
        <v>39</v>
      </c>
      <c r="C47" s="19"/>
      <c r="D47" s="102">
        <v>311306572</v>
      </c>
      <c r="E47" s="29" t="s">
        <v>2003</v>
      </c>
      <c r="F47" s="38"/>
      <c r="G47" s="221">
        <v>1122</v>
      </c>
    </row>
    <row r="48" spans="1:7" s="181" customFormat="1" ht="120" customHeight="1">
      <c r="A48" s="19" t="s">
        <v>28</v>
      </c>
      <c r="B48" s="10" t="s">
        <v>40</v>
      </c>
      <c r="C48" s="19"/>
      <c r="D48" s="102">
        <v>311306743</v>
      </c>
      <c r="E48" s="29" t="s">
        <v>2004</v>
      </c>
      <c r="F48" s="38"/>
      <c r="G48" s="221">
        <v>995</v>
      </c>
    </row>
    <row r="49" spans="1:7" s="181" customFormat="1" ht="120" customHeight="1">
      <c r="A49" s="19" t="s">
        <v>28</v>
      </c>
      <c r="B49" s="10" t="s">
        <v>41</v>
      </c>
      <c r="C49" s="19"/>
      <c r="D49" s="102">
        <v>311306745</v>
      </c>
      <c r="E49" s="29" t="s">
        <v>2005</v>
      </c>
      <c r="F49" s="38"/>
      <c r="G49" s="221">
        <v>995</v>
      </c>
    </row>
    <row r="50" spans="1:7" s="181" customFormat="1" ht="120" customHeight="1">
      <c r="A50" s="19" t="s">
        <v>28</v>
      </c>
      <c r="B50" s="10" t="s">
        <v>42</v>
      </c>
      <c r="C50" s="19"/>
      <c r="D50" s="102">
        <v>311305496</v>
      </c>
      <c r="E50" s="29" t="s">
        <v>2006</v>
      </c>
      <c r="F50" s="38"/>
      <c r="G50" s="221">
        <v>1058</v>
      </c>
    </row>
    <row r="51" spans="1:7" s="181" customFormat="1" ht="120" customHeight="1">
      <c r="A51" s="19" t="s">
        <v>28</v>
      </c>
      <c r="B51" s="10" t="s">
        <v>43</v>
      </c>
      <c r="C51" s="19"/>
      <c r="D51" s="102">
        <v>311306568</v>
      </c>
      <c r="E51" s="29" t="s">
        <v>2007</v>
      </c>
      <c r="F51" s="38"/>
      <c r="G51" s="221">
        <v>1058</v>
      </c>
    </row>
    <row r="52" spans="1:7" s="181" customFormat="1" ht="120" customHeight="1">
      <c r="A52" s="19" t="s">
        <v>1176</v>
      </c>
      <c r="B52" s="10" t="s">
        <v>1226</v>
      </c>
      <c r="C52" s="19"/>
      <c r="D52" s="102">
        <v>311310005</v>
      </c>
      <c r="E52" s="29" t="s">
        <v>2008</v>
      </c>
      <c r="F52" s="38"/>
      <c r="G52" s="221">
        <v>2316</v>
      </c>
    </row>
    <row r="53" spans="1:7" s="181" customFormat="1" ht="120" customHeight="1">
      <c r="A53" s="19" t="s">
        <v>44</v>
      </c>
      <c r="B53" s="10" t="s">
        <v>45</v>
      </c>
      <c r="C53" s="19"/>
      <c r="D53" s="102">
        <v>311305634</v>
      </c>
      <c r="E53" s="29" t="s">
        <v>2009</v>
      </c>
      <c r="F53" s="38"/>
      <c r="G53" s="221">
        <v>2003</v>
      </c>
    </row>
    <row r="54" spans="1:7" s="181" customFormat="1" ht="120" customHeight="1">
      <c r="A54" s="19" t="s">
        <v>44</v>
      </c>
      <c r="B54" s="10" t="s">
        <v>46</v>
      </c>
      <c r="C54" s="19"/>
      <c r="D54" s="102">
        <v>311305632</v>
      </c>
      <c r="E54" s="29" t="s">
        <v>2010</v>
      </c>
      <c r="F54" s="38"/>
      <c r="G54" s="221">
        <v>1845</v>
      </c>
    </row>
    <row r="55" spans="1:7" s="181" customFormat="1" ht="120" customHeight="1">
      <c r="A55" s="19" t="s">
        <v>833</v>
      </c>
      <c r="B55" s="10" t="s">
        <v>1173</v>
      </c>
      <c r="C55" s="19"/>
      <c r="D55" s="102">
        <v>311310475</v>
      </c>
      <c r="E55" s="29" t="s">
        <v>2011</v>
      </c>
      <c r="F55" s="38"/>
      <c r="G55" s="221">
        <v>2316</v>
      </c>
    </row>
    <row r="56" spans="1:7" s="181" customFormat="1" ht="120" customHeight="1">
      <c r="A56" s="19" t="s">
        <v>44</v>
      </c>
      <c r="B56" s="10" t="s">
        <v>47</v>
      </c>
      <c r="C56" s="19"/>
      <c r="D56" s="102">
        <v>311305723</v>
      </c>
      <c r="E56" s="29" t="s">
        <v>2012</v>
      </c>
      <c r="F56" s="38"/>
      <c r="G56" s="221">
        <v>2003</v>
      </c>
    </row>
    <row r="57" spans="1:7" s="181" customFormat="1" ht="120" customHeight="1">
      <c r="A57" s="19" t="s">
        <v>44</v>
      </c>
      <c r="B57" s="10" t="s">
        <v>48</v>
      </c>
      <c r="C57" s="19"/>
      <c r="D57" s="102">
        <v>311305721</v>
      </c>
      <c r="E57" s="29" t="s">
        <v>2013</v>
      </c>
      <c r="F57" s="38"/>
      <c r="G57" s="221">
        <v>1845</v>
      </c>
    </row>
    <row r="58" spans="1:7" s="181" customFormat="1" ht="120" customHeight="1">
      <c r="A58" s="19" t="s">
        <v>28</v>
      </c>
      <c r="B58" s="10" t="s">
        <v>49</v>
      </c>
      <c r="C58" s="19"/>
      <c r="D58" s="102">
        <v>311307329</v>
      </c>
      <c r="E58" s="29" t="s">
        <v>2014</v>
      </c>
      <c r="F58" s="38"/>
      <c r="G58" s="221">
        <v>1237</v>
      </c>
    </row>
    <row r="59" spans="1:7" s="181" customFormat="1" ht="120" customHeight="1">
      <c r="A59" s="19" t="s">
        <v>28</v>
      </c>
      <c r="B59" s="10" t="s">
        <v>50</v>
      </c>
      <c r="C59" s="19"/>
      <c r="D59" s="102">
        <v>311307331</v>
      </c>
      <c r="E59" s="29" t="s">
        <v>2015</v>
      </c>
      <c r="F59" s="38"/>
      <c r="G59" s="221">
        <v>1237</v>
      </c>
    </row>
    <row r="60" spans="1:7" s="181" customFormat="1" ht="120" customHeight="1">
      <c r="A60" s="19" t="s">
        <v>28</v>
      </c>
      <c r="B60" s="10" t="s">
        <v>54</v>
      </c>
      <c r="C60" s="19"/>
      <c r="D60" s="102">
        <v>311307328</v>
      </c>
      <c r="E60" s="29" t="s">
        <v>2016</v>
      </c>
      <c r="F60" s="38"/>
      <c r="G60" s="221">
        <v>995</v>
      </c>
    </row>
    <row r="61" spans="1:7" s="181" customFormat="1" ht="120" customHeight="1">
      <c r="A61" s="19" t="s">
        <v>28</v>
      </c>
      <c r="B61" s="10" t="s">
        <v>56</v>
      </c>
      <c r="C61" s="19"/>
      <c r="D61" s="102">
        <v>311307323</v>
      </c>
      <c r="E61" s="29" t="s">
        <v>2017</v>
      </c>
      <c r="F61" s="38"/>
      <c r="G61" s="221">
        <v>995</v>
      </c>
    </row>
    <row r="62" spans="1:7" s="181" customFormat="1" ht="120" customHeight="1">
      <c r="A62" s="19" t="s">
        <v>28</v>
      </c>
      <c r="B62" s="10" t="s">
        <v>51</v>
      </c>
      <c r="C62" s="24"/>
      <c r="D62" s="102">
        <v>300726327</v>
      </c>
      <c r="E62" s="29" t="s">
        <v>2018</v>
      </c>
      <c r="F62" s="38"/>
      <c r="G62" s="221">
        <v>1237</v>
      </c>
    </row>
    <row r="63" spans="1:7" s="181" customFormat="1" ht="120" customHeight="1">
      <c r="A63" s="19" t="s">
        <v>28</v>
      </c>
      <c r="B63" s="10" t="s">
        <v>52</v>
      </c>
      <c r="C63" s="19"/>
      <c r="D63" s="102">
        <v>300725632</v>
      </c>
      <c r="E63" s="29" t="s">
        <v>2019</v>
      </c>
      <c r="F63" s="38"/>
      <c r="G63" s="221">
        <v>1237</v>
      </c>
    </row>
    <row r="64" spans="1:7" s="181" customFormat="1" ht="120" customHeight="1">
      <c r="A64" s="19" t="s">
        <v>28</v>
      </c>
      <c r="B64" s="10" t="s">
        <v>53</v>
      </c>
      <c r="C64" s="19"/>
      <c r="D64" s="102">
        <v>300726323</v>
      </c>
      <c r="E64" s="29" t="s">
        <v>2020</v>
      </c>
      <c r="F64" s="38"/>
      <c r="G64" s="221">
        <v>937</v>
      </c>
    </row>
    <row r="65" spans="1:7" s="181" customFormat="1" ht="120" customHeight="1">
      <c r="A65" s="19" t="s">
        <v>28</v>
      </c>
      <c r="B65" s="10" t="s">
        <v>55</v>
      </c>
      <c r="C65" s="19"/>
      <c r="D65" s="102">
        <v>300725657</v>
      </c>
      <c r="E65" s="29" t="s">
        <v>2021</v>
      </c>
      <c r="F65" s="38"/>
      <c r="G65" s="221">
        <v>982</v>
      </c>
    </row>
    <row r="66" spans="1:7" s="181" customFormat="1" ht="120" customHeight="1">
      <c r="A66" s="19" t="s">
        <v>28</v>
      </c>
      <c r="B66" s="10" t="s">
        <v>57</v>
      </c>
      <c r="C66" s="24"/>
      <c r="D66" s="102">
        <v>311302985</v>
      </c>
      <c r="E66" s="29" t="s">
        <v>2022</v>
      </c>
      <c r="F66" s="38"/>
      <c r="G66" s="221">
        <v>879</v>
      </c>
    </row>
    <row r="67" spans="1:7" s="181" customFormat="1" ht="120" customHeight="1">
      <c r="A67" s="19" t="s">
        <v>28</v>
      </c>
      <c r="B67" s="10" t="s">
        <v>59</v>
      </c>
      <c r="C67" s="19"/>
      <c r="D67" s="102">
        <v>311303830</v>
      </c>
      <c r="E67" s="29" t="s">
        <v>2023</v>
      </c>
      <c r="F67" s="38"/>
      <c r="G67" s="221">
        <v>879</v>
      </c>
    </row>
    <row r="68" spans="1:7" s="181" customFormat="1" ht="120" customHeight="1">
      <c r="A68" s="19" t="s">
        <v>28</v>
      </c>
      <c r="B68" s="10" t="s">
        <v>60</v>
      </c>
      <c r="C68" s="24"/>
      <c r="D68" s="102">
        <v>300725398</v>
      </c>
      <c r="E68" s="29" t="s">
        <v>2024</v>
      </c>
      <c r="F68" s="38"/>
      <c r="G68" s="221">
        <v>835</v>
      </c>
    </row>
    <row r="69" spans="1:7" s="181" customFormat="1" ht="120" customHeight="1">
      <c r="A69" s="19" t="s">
        <v>28</v>
      </c>
      <c r="B69" s="10" t="s">
        <v>61</v>
      </c>
      <c r="C69" s="19"/>
      <c r="D69" s="102">
        <v>300725399</v>
      </c>
      <c r="E69" s="29" t="s">
        <v>2025</v>
      </c>
      <c r="F69" s="38"/>
      <c r="G69" s="221">
        <v>835</v>
      </c>
    </row>
    <row r="70" spans="1:7" s="181" customFormat="1" ht="120" customHeight="1">
      <c r="A70" s="19" t="s">
        <v>28</v>
      </c>
      <c r="B70" s="10" t="s">
        <v>62</v>
      </c>
      <c r="C70" s="19"/>
      <c r="D70" s="102">
        <v>311301491</v>
      </c>
      <c r="E70" s="29" t="s">
        <v>2026</v>
      </c>
      <c r="F70" s="38"/>
      <c r="G70" s="221">
        <v>1135</v>
      </c>
    </row>
    <row r="71" spans="1:7" s="181" customFormat="1" ht="120" customHeight="1">
      <c r="A71" s="19" t="s">
        <v>28</v>
      </c>
      <c r="B71" s="10" t="s">
        <v>63</v>
      </c>
      <c r="C71" s="19"/>
      <c r="D71" s="102">
        <v>311302111</v>
      </c>
      <c r="E71" s="29" t="s">
        <v>2027</v>
      </c>
      <c r="F71" s="38"/>
      <c r="G71" s="221">
        <v>1135</v>
      </c>
    </row>
    <row r="72" spans="1:7" s="181" customFormat="1" ht="120" customHeight="1">
      <c r="A72" s="19" t="s">
        <v>28</v>
      </c>
      <c r="B72" s="10" t="s">
        <v>64</v>
      </c>
      <c r="C72" s="19"/>
      <c r="D72" s="102">
        <v>311301476</v>
      </c>
      <c r="E72" s="29" t="s">
        <v>2028</v>
      </c>
      <c r="F72" s="38"/>
      <c r="G72" s="221">
        <v>879</v>
      </c>
    </row>
    <row r="73" spans="1:7" s="181" customFormat="1" ht="120" customHeight="1">
      <c r="A73" s="19" t="s">
        <v>28</v>
      </c>
      <c r="B73" s="10" t="s">
        <v>65</v>
      </c>
      <c r="C73" s="19"/>
      <c r="D73" s="102">
        <v>311301991</v>
      </c>
      <c r="E73" s="29" t="s">
        <v>2029</v>
      </c>
      <c r="F73" s="38"/>
      <c r="G73" s="221">
        <v>879</v>
      </c>
    </row>
    <row r="74" spans="1:7" s="181" customFormat="1" ht="120" customHeight="1">
      <c r="A74" s="19" t="s">
        <v>28</v>
      </c>
      <c r="B74" s="10" t="s">
        <v>66</v>
      </c>
      <c r="C74" s="24"/>
      <c r="D74" s="102">
        <v>311300865</v>
      </c>
      <c r="E74" s="29" t="s">
        <v>2030</v>
      </c>
      <c r="F74" s="38"/>
      <c r="G74" s="221">
        <v>816</v>
      </c>
    </row>
    <row r="75" spans="1:7" s="181" customFormat="1" ht="120" customHeight="1">
      <c r="A75" s="19" t="s">
        <v>28</v>
      </c>
      <c r="B75" s="10" t="s">
        <v>67</v>
      </c>
      <c r="C75" s="19"/>
      <c r="D75" s="102">
        <v>311300866</v>
      </c>
      <c r="E75" s="29" t="s">
        <v>2031</v>
      </c>
      <c r="F75" s="38"/>
      <c r="G75" s="221">
        <v>816</v>
      </c>
    </row>
    <row r="76" spans="1:7" s="181" customFormat="1" ht="120" customHeight="1">
      <c r="A76" s="19" t="s">
        <v>28</v>
      </c>
      <c r="B76" s="10" t="s">
        <v>68</v>
      </c>
      <c r="C76" s="19"/>
      <c r="D76" s="102">
        <v>311300867</v>
      </c>
      <c r="E76" s="29" t="s">
        <v>2032</v>
      </c>
      <c r="F76" s="38"/>
      <c r="G76" s="221">
        <v>756</v>
      </c>
    </row>
    <row r="77" spans="1:7" s="181" customFormat="1" ht="120" customHeight="1">
      <c r="A77" s="19" t="s">
        <v>28</v>
      </c>
      <c r="B77" s="10" t="s">
        <v>69</v>
      </c>
      <c r="C77" s="19"/>
      <c r="D77" s="102">
        <v>311300868</v>
      </c>
      <c r="E77" s="29" t="s">
        <v>2033</v>
      </c>
      <c r="F77" s="38"/>
      <c r="G77" s="221">
        <v>756</v>
      </c>
    </row>
    <row r="78" spans="1:7" s="181" customFormat="1" ht="120" customHeight="1">
      <c r="A78" s="19" t="s">
        <v>28</v>
      </c>
      <c r="B78" s="10" t="s">
        <v>70</v>
      </c>
      <c r="C78" s="24"/>
      <c r="D78" s="102">
        <v>300820338</v>
      </c>
      <c r="E78" s="29" t="s">
        <v>2034</v>
      </c>
      <c r="F78" s="38"/>
      <c r="G78" s="221">
        <v>1256</v>
      </c>
    </row>
    <row r="79" spans="1:7" s="181" customFormat="1" ht="120" customHeight="1">
      <c r="A79" s="19" t="s">
        <v>28</v>
      </c>
      <c r="B79" s="10" t="s">
        <v>71</v>
      </c>
      <c r="C79" s="19"/>
      <c r="D79" s="102">
        <v>300820336</v>
      </c>
      <c r="E79" s="29" t="s">
        <v>2035</v>
      </c>
      <c r="F79" s="38"/>
      <c r="G79" s="221">
        <v>1256</v>
      </c>
    </row>
    <row r="80" spans="1:7" s="181" customFormat="1" ht="120" customHeight="1">
      <c r="A80" s="19" t="s">
        <v>28</v>
      </c>
      <c r="B80" s="10" t="s">
        <v>72</v>
      </c>
      <c r="C80" s="19"/>
      <c r="D80" s="102">
        <v>300820607</v>
      </c>
      <c r="E80" s="29" t="s">
        <v>2036</v>
      </c>
      <c r="F80" s="38"/>
      <c r="G80" s="221">
        <v>1316</v>
      </c>
    </row>
    <row r="81" spans="1:7" s="181" customFormat="1" ht="120" customHeight="1">
      <c r="A81" s="19" t="s">
        <v>28</v>
      </c>
      <c r="B81" s="10" t="s">
        <v>73</v>
      </c>
      <c r="C81" s="19"/>
      <c r="D81" s="102">
        <v>300820609</v>
      </c>
      <c r="E81" s="29" t="s">
        <v>2037</v>
      </c>
      <c r="F81" s="38"/>
      <c r="G81" s="221">
        <v>1316</v>
      </c>
    </row>
    <row r="82" spans="1:7" s="181" customFormat="1" ht="120" customHeight="1">
      <c r="A82" s="19" t="s">
        <v>28</v>
      </c>
      <c r="B82" s="10" t="s">
        <v>75</v>
      </c>
      <c r="C82" s="19"/>
      <c r="D82" s="102">
        <v>311306730</v>
      </c>
      <c r="E82" s="29" t="s">
        <v>2038</v>
      </c>
      <c r="F82" s="38"/>
      <c r="G82" s="221">
        <v>1014</v>
      </c>
    </row>
    <row r="83" spans="1:7" s="181" customFormat="1" ht="120" customHeight="1">
      <c r="A83" s="19" t="s">
        <v>4</v>
      </c>
      <c r="B83" s="10" t="s">
        <v>77</v>
      </c>
      <c r="C83" s="19"/>
      <c r="D83" s="102">
        <v>311306728</v>
      </c>
      <c r="E83" s="29" t="s">
        <v>2039</v>
      </c>
      <c r="F83" s="38"/>
      <c r="G83" s="221">
        <v>1014</v>
      </c>
    </row>
    <row r="84" spans="1:7" s="181" customFormat="1" ht="120" customHeight="1">
      <c r="A84" s="19" t="s">
        <v>4</v>
      </c>
      <c r="B84" s="10" t="s">
        <v>79</v>
      </c>
      <c r="C84" s="19"/>
      <c r="D84" s="108">
        <v>311307621</v>
      </c>
      <c r="E84" s="29" t="s">
        <v>2040</v>
      </c>
      <c r="F84" s="38"/>
      <c r="G84" s="221">
        <v>1074</v>
      </c>
    </row>
    <row r="85" spans="1:7" s="181" customFormat="1" ht="120" customHeight="1">
      <c r="A85" s="19" t="s">
        <v>4</v>
      </c>
      <c r="B85" s="10" t="s">
        <v>81</v>
      </c>
      <c r="C85" s="19"/>
      <c r="D85" s="108">
        <v>311307622</v>
      </c>
      <c r="E85" s="29" t="s">
        <v>2041</v>
      </c>
      <c r="F85" s="38"/>
      <c r="G85" s="221">
        <v>1074</v>
      </c>
    </row>
    <row r="86" spans="1:7" s="181" customFormat="1" ht="120" customHeight="1">
      <c r="A86" s="19" t="s">
        <v>28</v>
      </c>
      <c r="B86" s="10" t="s">
        <v>74</v>
      </c>
      <c r="C86" s="19"/>
      <c r="D86" s="102">
        <v>300820334</v>
      </c>
      <c r="E86" s="29" t="s">
        <v>2042</v>
      </c>
      <c r="F86" s="38"/>
      <c r="G86" s="221">
        <v>953</v>
      </c>
    </row>
    <row r="87" spans="1:7" s="181" customFormat="1" ht="120" customHeight="1">
      <c r="A87" s="19" t="s">
        <v>28</v>
      </c>
      <c r="B87" s="10" t="s">
        <v>76</v>
      </c>
      <c r="C87" s="19"/>
      <c r="D87" s="102">
        <v>300820330</v>
      </c>
      <c r="E87" s="29" t="s">
        <v>2043</v>
      </c>
      <c r="F87" s="38"/>
      <c r="G87" s="221">
        <v>1058</v>
      </c>
    </row>
    <row r="88" spans="1:7" s="181" customFormat="1" ht="120" customHeight="1">
      <c r="A88" s="19" t="s">
        <v>28</v>
      </c>
      <c r="B88" s="10" t="s">
        <v>78</v>
      </c>
      <c r="C88" s="19"/>
      <c r="D88" s="102">
        <v>300820601</v>
      </c>
      <c r="E88" s="29" t="s">
        <v>2044</v>
      </c>
      <c r="F88" s="38"/>
      <c r="G88" s="221">
        <v>1014</v>
      </c>
    </row>
    <row r="89" spans="1:7" s="181" customFormat="1" ht="120" customHeight="1">
      <c r="A89" s="19" t="s">
        <v>28</v>
      </c>
      <c r="B89" s="10" t="s">
        <v>80</v>
      </c>
      <c r="C89" s="19"/>
      <c r="D89" s="102">
        <v>300820603</v>
      </c>
      <c r="E89" s="29" t="s">
        <v>2045</v>
      </c>
      <c r="F89" s="38"/>
      <c r="G89" s="221">
        <v>1014</v>
      </c>
    </row>
    <row r="90" spans="1:7" s="181" customFormat="1" ht="120" customHeight="1">
      <c r="A90" s="19" t="s">
        <v>28</v>
      </c>
      <c r="B90" s="10" t="s">
        <v>82</v>
      </c>
      <c r="C90" s="24"/>
      <c r="D90" s="102">
        <v>311303838</v>
      </c>
      <c r="E90" s="29" t="s">
        <v>2046</v>
      </c>
      <c r="F90" s="38"/>
      <c r="G90" s="221">
        <v>906</v>
      </c>
    </row>
    <row r="91" spans="1:7" s="181" customFormat="1" ht="120" customHeight="1">
      <c r="A91" s="19" t="s">
        <v>28</v>
      </c>
      <c r="B91" s="10" t="s">
        <v>83</v>
      </c>
      <c r="C91" s="19"/>
      <c r="D91" s="102">
        <v>311303839</v>
      </c>
      <c r="E91" s="29" t="s">
        <v>2047</v>
      </c>
      <c r="F91" s="38"/>
      <c r="G91" s="221">
        <v>906</v>
      </c>
    </row>
    <row r="92" spans="1:7" s="181" customFormat="1" ht="120" customHeight="1">
      <c r="A92" s="19" t="s">
        <v>28</v>
      </c>
      <c r="B92" s="10" t="s">
        <v>84</v>
      </c>
      <c r="C92" s="19"/>
      <c r="D92" s="102">
        <v>311302983</v>
      </c>
      <c r="E92" s="29" t="s">
        <v>2048</v>
      </c>
      <c r="F92" s="38"/>
      <c r="G92" s="221">
        <v>966</v>
      </c>
    </row>
    <row r="93" spans="1:7" s="181" customFormat="1" ht="120" customHeight="1">
      <c r="A93" s="19" t="s">
        <v>28</v>
      </c>
      <c r="B93" s="10" t="s">
        <v>85</v>
      </c>
      <c r="C93" s="19"/>
      <c r="D93" s="102">
        <v>311303834</v>
      </c>
      <c r="E93" s="29" t="s">
        <v>2049</v>
      </c>
      <c r="F93" s="38"/>
      <c r="G93" s="221">
        <v>966</v>
      </c>
    </row>
    <row r="94" spans="1:7" s="181" customFormat="1" ht="120" customHeight="1">
      <c r="A94" s="19" t="s">
        <v>28</v>
      </c>
      <c r="B94" s="10" t="s">
        <v>86</v>
      </c>
      <c r="C94" s="24"/>
      <c r="D94" s="102">
        <v>300820326</v>
      </c>
      <c r="E94" s="29" t="s">
        <v>2050</v>
      </c>
      <c r="F94" s="38"/>
      <c r="G94" s="221">
        <v>848</v>
      </c>
    </row>
    <row r="95" spans="1:7" s="181" customFormat="1" ht="120" customHeight="1">
      <c r="A95" s="19" t="s">
        <v>28</v>
      </c>
      <c r="B95" s="10" t="s">
        <v>87</v>
      </c>
      <c r="C95" s="19"/>
      <c r="D95" s="102">
        <v>300820289</v>
      </c>
      <c r="E95" s="29" t="s">
        <v>2051</v>
      </c>
      <c r="F95" s="38"/>
      <c r="G95" s="221">
        <v>848</v>
      </c>
    </row>
    <row r="96" spans="1:7" s="181" customFormat="1" ht="120" customHeight="1">
      <c r="A96" s="19" t="s">
        <v>28</v>
      </c>
      <c r="B96" s="10" t="s">
        <v>88</v>
      </c>
      <c r="C96" s="19"/>
      <c r="D96" s="102">
        <v>300820497</v>
      </c>
      <c r="E96" s="29" t="s">
        <v>2052</v>
      </c>
      <c r="F96" s="38"/>
      <c r="G96" s="221">
        <v>906</v>
      </c>
    </row>
    <row r="97" spans="1:7" s="181" customFormat="1" ht="120" customHeight="1">
      <c r="A97" s="19" t="s">
        <v>28</v>
      </c>
      <c r="B97" s="10" t="s">
        <v>89</v>
      </c>
      <c r="C97" s="19"/>
      <c r="D97" s="102">
        <v>300820499</v>
      </c>
      <c r="E97" s="29" t="s">
        <v>2053</v>
      </c>
      <c r="F97" s="38"/>
      <c r="G97" s="221">
        <v>906</v>
      </c>
    </row>
    <row r="98" spans="1:7" s="181" customFormat="1" ht="120" customHeight="1">
      <c r="A98" s="19" t="s">
        <v>28</v>
      </c>
      <c r="B98" s="10" t="s">
        <v>90</v>
      </c>
      <c r="C98" s="19"/>
      <c r="D98" s="102">
        <v>311302119</v>
      </c>
      <c r="E98" s="29" t="s">
        <v>2054</v>
      </c>
      <c r="F98" s="38"/>
      <c r="G98" s="221">
        <v>1135</v>
      </c>
    </row>
    <row r="99" spans="1:7" s="181" customFormat="1" ht="120" customHeight="1">
      <c r="A99" s="19" t="s">
        <v>28</v>
      </c>
      <c r="B99" s="10" t="s">
        <v>91</v>
      </c>
      <c r="C99" s="19"/>
      <c r="D99" s="102">
        <v>311302121</v>
      </c>
      <c r="E99" s="29" t="s">
        <v>2055</v>
      </c>
      <c r="F99" s="38"/>
      <c r="G99" s="221">
        <v>1135</v>
      </c>
    </row>
    <row r="100" spans="1:7" s="181" customFormat="1" ht="120" customHeight="1">
      <c r="A100" s="19" t="s">
        <v>28</v>
      </c>
      <c r="B100" s="10" t="s">
        <v>92</v>
      </c>
      <c r="C100" s="19"/>
      <c r="D100" s="102">
        <v>311301492</v>
      </c>
      <c r="E100" s="29" t="s">
        <v>2056</v>
      </c>
      <c r="F100" s="38"/>
      <c r="G100" s="221">
        <v>1193</v>
      </c>
    </row>
    <row r="101" spans="1:7" s="181" customFormat="1" ht="120" customHeight="1">
      <c r="A101" s="19" t="s">
        <v>28</v>
      </c>
      <c r="B101" s="10" t="s">
        <v>93</v>
      </c>
      <c r="C101" s="19"/>
      <c r="D101" s="102">
        <v>311302130</v>
      </c>
      <c r="E101" s="29" t="s">
        <v>2057</v>
      </c>
      <c r="F101" s="38"/>
      <c r="G101" s="221">
        <v>1193</v>
      </c>
    </row>
    <row r="102" spans="1:7" s="181" customFormat="1" ht="120" customHeight="1">
      <c r="A102" s="19" t="s">
        <v>28</v>
      </c>
      <c r="B102" s="10" t="s">
        <v>94</v>
      </c>
      <c r="C102" s="19"/>
      <c r="D102" s="102">
        <v>311302091</v>
      </c>
      <c r="E102" s="29" t="s">
        <v>2058</v>
      </c>
      <c r="F102" s="38"/>
      <c r="G102" s="221">
        <v>879</v>
      </c>
    </row>
    <row r="103" spans="1:7" s="181" customFormat="1" ht="120" customHeight="1">
      <c r="A103" s="19" t="s">
        <v>28</v>
      </c>
      <c r="B103" s="10" t="s">
        <v>95</v>
      </c>
      <c r="C103" s="19"/>
      <c r="D103" s="102">
        <v>311302093</v>
      </c>
      <c r="E103" s="29" t="s">
        <v>2059</v>
      </c>
      <c r="F103" s="38"/>
      <c r="G103" s="221">
        <v>879</v>
      </c>
    </row>
    <row r="104" spans="1:7" s="181" customFormat="1" ht="120" customHeight="1">
      <c r="A104" s="19" t="s">
        <v>28</v>
      </c>
      <c r="B104" s="10" t="s">
        <v>96</v>
      </c>
      <c r="C104" s="19"/>
      <c r="D104" s="102">
        <v>311301477</v>
      </c>
      <c r="E104" s="29" t="s">
        <v>2060</v>
      </c>
      <c r="F104" s="38"/>
      <c r="G104" s="221">
        <v>937</v>
      </c>
    </row>
    <row r="105" spans="1:7" s="181" customFormat="1" ht="120" customHeight="1">
      <c r="A105" s="19" t="s">
        <v>28</v>
      </c>
      <c r="B105" s="10" t="s">
        <v>97</v>
      </c>
      <c r="C105" s="19"/>
      <c r="D105" s="102">
        <v>311302102</v>
      </c>
      <c r="E105" s="29" t="s">
        <v>2061</v>
      </c>
      <c r="F105" s="38"/>
      <c r="G105" s="221">
        <v>937</v>
      </c>
    </row>
    <row r="106" spans="1:7" s="181" customFormat="1" ht="120" customHeight="1">
      <c r="A106" s="19" t="s">
        <v>28</v>
      </c>
      <c r="B106" s="10" t="s">
        <v>98</v>
      </c>
      <c r="C106" s="24"/>
      <c r="D106" s="102">
        <v>311300878</v>
      </c>
      <c r="E106" s="29" t="s">
        <v>2062</v>
      </c>
      <c r="F106" s="38"/>
      <c r="G106" s="221">
        <v>816</v>
      </c>
    </row>
    <row r="107" spans="1:7" s="181" customFormat="1" ht="120" customHeight="1">
      <c r="A107" s="19" t="s">
        <v>28</v>
      </c>
      <c r="B107" s="10" t="s">
        <v>99</v>
      </c>
      <c r="C107" s="19"/>
      <c r="D107" s="102">
        <v>311300879</v>
      </c>
      <c r="E107" s="29" t="s">
        <v>2063</v>
      </c>
      <c r="F107" s="38"/>
      <c r="G107" s="221">
        <v>816</v>
      </c>
    </row>
    <row r="108" spans="1:7" s="181" customFormat="1" ht="120" customHeight="1">
      <c r="A108" s="19" t="s">
        <v>28</v>
      </c>
      <c r="B108" s="10" t="s">
        <v>100</v>
      </c>
      <c r="C108" s="19"/>
      <c r="D108" s="102">
        <v>311300869</v>
      </c>
      <c r="E108" s="29" t="s">
        <v>2064</v>
      </c>
      <c r="F108" s="38"/>
      <c r="G108" s="221">
        <v>879</v>
      </c>
    </row>
    <row r="109" spans="1:7" s="181" customFormat="1" ht="120" customHeight="1">
      <c r="A109" s="19" t="s">
        <v>28</v>
      </c>
      <c r="B109" s="10" t="s">
        <v>101</v>
      </c>
      <c r="C109" s="19"/>
      <c r="D109" s="102">
        <v>311300870</v>
      </c>
      <c r="E109" s="29" t="s">
        <v>2065</v>
      </c>
      <c r="F109" s="38"/>
      <c r="G109" s="221">
        <v>879</v>
      </c>
    </row>
    <row r="110" spans="1:7" s="181" customFormat="1" ht="120" customHeight="1">
      <c r="A110" s="19" t="s">
        <v>28</v>
      </c>
      <c r="B110" s="10" t="s">
        <v>102</v>
      </c>
      <c r="C110" s="19"/>
      <c r="D110" s="102">
        <v>311300871</v>
      </c>
      <c r="E110" s="29" t="s">
        <v>2066</v>
      </c>
      <c r="F110" s="38"/>
      <c r="G110" s="221">
        <v>756</v>
      </c>
    </row>
    <row r="111" spans="1:7" s="181" customFormat="1" ht="120" customHeight="1">
      <c r="A111" s="19" t="s">
        <v>28</v>
      </c>
      <c r="B111" s="10" t="s">
        <v>103</v>
      </c>
      <c r="C111" s="19"/>
      <c r="D111" s="102">
        <v>311300876</v>
      </c>
      <c r="E111" s="29" t="s">
        <v>2067</v>
      </c>
      <c r="F111" s="38"/>
      <c r="G111" s="221">
        <v>756</v>
      </c>
    </row>
    <row r="112" spans="1:7" s="181" customFormat="1" ht="120" customHeight="1">
      <c r="A112" s="19" t="s">
        <v>28</v>
      </c>
      <c r="B112" s="10" t="s">
        <v>104</v>
      </c>
      <c r="C112" s="19"/>
      <c r="D112" s="102">
        <v>311300880</v>
      </c>
      <c r="E112" s="29" t="s">
        <v>2068</v>
      </c>
      <c r="F112" s="38"/>
      <c r="G112" s="221">
        <v>816</v>
      </c>
    </row>
    <row r="113" spans="1:7" s="181" customFormat="1" ht="120" customHeight="1">
      <c r="A113" s="19" t="s">
        <v>28</v>
      </c>
      <c r="B113" s="10" t="s">
        <v>105</v>
      </c>
      <c r="C113" s="19"/>
      <c r="D113" s="102">
        <v>311300881</v>
      </c>
      <c r="E113" s="29" t="s">
        <v>2069</v>
      </c>
      <c r="F113" s="38"/>
      <c r="G113" s="221">
        <v>816</v>
      </c>
    </row>
    <row r="114" spans="1:7" s="181" customFormat="1" ht="120" customHeight="1">
      <c r="A114" s="19" t="s">
        <v>28</v>
      </c>
      <c r="B114" s="10" t="s">
        <v>106</v>
      </c>
      <c r="C114" s="24"/>
      <c r="D114" s="102">
        <v>300820352</v>
      </c>
      <c r="E114" s="29" t="s">
        <v>2070</v>
      </c>
      <c r="F114" s="38"/>
      <c r="G114" s="221">
        <v>1237</v>
      </c>
    </row>
    <row r="115" spans="1:7" s="181" customFormat="1" ht="120" customHeight="1">
      <c r="A115" s="19" t="s">
        <v>28</v>
      </c>
      <c r="B115" s="10" t="s">
        <v>107</v>
      </c>
      <c r="C115" s="19"/>
      <c r="D115" s="102">
        <v>300819749</v>
      </c>
      <c r="E115" s="29" t="s">
        <v>2071</v>
      </c>
      <c r="F115" s="38"/>
      <c r="G115" s="221">
        <v>1237</v>
      </c>
    </row>
    <row r="116" spans="1:7" s="181" customFormat="1" ht="120" customHeight="1">
      <c r="A116" s="19" t="s">
        <v>28</v>
      </c>
      <c r="B116" s="10" t="s">
        <v>108</v>
      </c>
      <c r="C116" s="19"/>
      <c r="D116" s="102">
        <v>300820350</v>
      </c>
      <c r="E116" s="29" t="s">
        <v>2072</v>
      </c>
      <c r="F116" s="38"/>
      <c r="G116" s="221">
        <v>937</v>
      </c>
    </row>
    <row r="117" spans="1:7" s="181" customFormat="1" ht="120" customHeight="1">
      <c r="A117" s="19" t="s">
        <v>28</v>
      </c>
      <c r="B117" s="10" t="s">
        <v>109</v>
      </c>
      <c r="C117" s="19"/>
      <c r="D117" s="102">
        <v>300820053</v>
      </c>
      <c r="E117" s="29" t="s">
        <v>2073</v>
      </c>
      <c r="F117" s="38"/>
      <c r="G117" s="221">
        <v>937</v>
      </c>
    </row>
    <row r="118" spans="1:7" s="181" customFormat="1" ht="120" customHeight="1">
      <c r="A118" s="19" t="s">
        <v>28</v>
      </c>
      <c r="B118" s="10" t="s">
        <v>110</v>
      </c>
      <c r="C118" s="24"/>
      <c r="D118" s="102">
        <v>311303000</v>
      </c>
      <c r="E118" s="29" t="s">
        <v>2074</v>
      </c>
      <c r="F118" s="38"/>
      <c r="G118" s="221">
        <v>893</v>
      </c>
    </row>
    <row r="119" spans="1:7" s="181" customFormat="1" ht="120" customHeight="1">
      <c r="A119" s="19" t="s">
        <v>28</v>
      </c>
      <c r="B119" s="10" t="s">
        <v>111</v>
      </c>
      <c r="C119" s="19"/>
      <c r="D119" s="102">
        <v>311303843</v>
      </c>
      <c r="E119" s="29" t="s">
        <v>2075</v>
      </c>
      <c r="F119" s="38"/>
      <c r="G119" s="221">
        <v>893</v>
      </c>
    </row>
    <row r="120" spans="1:7" s="181" customFormat="1" ht="120" customHeight="1">
      <c r="A120" s="19" t="s">
        <v>28</v>
      </c>
      <c r="B120" s="10" t="s">
        <v>112</v>
      </c>
      <c r="C120" s="24"/>
      <c r="D120" s="102">
        <v>300819187</v>
      </c>
      <c r="E120" s="29" t="s">
        <v>2076</v>
      </c>
      <c r="F120" s="38"/>
      <c r="G120" s="221">
        <v>835</v>
      </c>
    </row>
    <row r="121" spans="1:7" s="181" customFormat="1" ht="120" customHeight="1">
      <c r="A121" s="19" t="s">
        <v>28</v>
      </c>
      <c r="B121" s="10" t="s">
        <v>113</v>
      </c>
      <c r="C121" s="19"/>
      <c r="D121" s="102">
        <v>300820342</v>
      </c>
      <c r="E121" s="29" t="s">
        <v>2077</v>
      </c>
      <c r="F121" s="38"/>
      <c r="G121" s="221">
        <v>835</v>
      </c>
    </row>
    <row r="122" spans="1:7" s="181" customFormat="1" ht="120" customHeight="1">
      <c r="A122" s="19" t="s">
        <v>28</v>
      </c>
      <c r="B122" s="10" t="s">
        <v>114</v>
      </c>
      <c r="C122" s="19"/>
      <c r="D122" s="102">
        <v>311301493</v>
      </c>
      <c r="E122" s="29" t="s">
        <v>2078</v>
      </c>
      <c r="F122" s="38"/>
      <c r="G122" s="221">
        <v>1116</v>
      </c>
    </row>
    <row r="123" spans="1:7" s="181" customFormat="1" ht="120" customHeight="1">
      <c r="A123" s="19" t="s">
        <v>28</v>
      </c>
      <c r="B123" s="10" t="s">
        <v>115</v>
      </c>
      <c r="C123" s="19"/>
      <c r="D123" s="102">
        <v>311302018</v>
      </c>
      <c r="E123" s="29" t="s">
        <v>2079</v>
      </c>
      <c r="F123" s="38"/>
      <c r="G123" s="221">
        <v>1116</v>
      </c>
    </row>
    <row r="124" spans="1:7" s="181" customFormat="1" ht="120" customHeight="1">
      <c r="A124" s="19" t="s">
        <v>28</v>
      </c>
      <c r="B124" s="10" t="s">
        <v>116</v>
      </c>
      <c r="C124" s="19"/>
      <c r="D124" s="102">
        <v>311301478</v>
      </c>
      <c r="E124" s="29" t="s">
        <v>2080</v>
      </c>
      <c r="F124" s="38"/>
      <c r="G124" s="221">
        <v>861</v>
      </c>
    </row>
    <row r="125" spans="1:7" s="181" customFormat="1" ht="120" customHeight="1">
      <c r="A125" s="19" t="s">
        <v>28</v>
      </c>
      <c r="B125" s="10" t="s">
        <v>117</v>
      </c>
      <c r="C125" s="19"/>
      <c r="D125" s="102">
        <v>311302006</v>
      </c>
      <c r="E125" s="29" t="s">
        <v>2081</v>
      </c>
      <c r="F125" s="38"/>
      <c r="G125" s="221">
        <v>861</v>
      </c>
    </row>
    <row r="126" spans="1:7" s="181" customFormat="1" ht="120" customHeight="1">
      <c r="A126" s="19" t="s">
        <v>28</v>
      </c>
      <c r="B126" s="10" t="s">
        <v>118</v>
      </c>
      <c r="C126" s="24"/>
      <c r="D126" s="102">
        <v>311300857</v>
      </c>
      <c r="E126" s="29" t="s">
        <v>2082</v>
      </c>
      <c r="F126" s="38"/>
      <c r="G126" s="221">
        <v>803</v>
      </c>
    </row>
    <row r="127" spans="1:7" s="181" customFormat="1" ht="120" customHeight="1">
      <c r="A127" s="19" t="s">
        <v>28</v>
      </c>
      <c r="B127" s="10" t="s">
        <v>119</v>
      </c>
      <c r="C127" s="19"/>
      <c r="D127" s="102">
        <v>311300858</v>
      </c>
      <c r="E127" s="29" t="s">
        <v>2083</v>
      </c>
      <c r="F127" s="38"/>
      <c r="G127" s="221">
        <v>803</v>
      </c>
    </row>
    <row r="128" spans="1:7" s="181" customFormat="1" ht="120" customHeight="1">
      <c r="A128" s="19" t="s">
        <v>28</v>
      </c>
      <c r="B128" s="10" t="s">
        <v>120</v>
      </c>
      <c r="C128" s="19"/>
      <c r="D128" s="102">
        <v>311300863</v>
      </c>
      <c r="E128" s="29" t="s">
        <v>2084</v>
      </c>
      <c r="F128" s="38"/>
      <c r="G128" s="221">
        <v>740</v>
      </c>
    </row>
    <row r="129" spans="1:7" s="181" customFormat="1" ht="120" customHeight="1">
      <c r="A129" s="19" t="s">
        <v>28</v>
      </c>
      <c r="B129" s="10" t="s">
        <v>121</v>
      </c>
      <c r="C129" s="19"/>
      <c r="D129" s="102">
        <v>311300864</v>
      </c>
      <c r="E129" s="29" t="s">
        <v>2085</v>
      </c>
      <c r="F129" s="38"/>
      <c r="G129" s="221">
        <v>740</v>
      </c>
    </row>
    <row r="130" spans="1:7" s="181" customFormat="1" ht="120" customHeight="1">
      <c r="A130" s="19" t="s">
        <v>28</v>
      </c>
      <c r="B130" s="10" t="s">
        <v>122</v>
      </c>
      <c r="C130" s="21"/>
      <c r="D130" s="102">
        <v>311301788</v>
      </c>
      <c r="E130" s="29" t="s">
        <v>2086</v>
      </c>
      <c r="F130" s="38"/>
      <c r="G130" s="221">
        <v>924</v>
      </c>
    </row>
    <row r="131" spans="1:7" s="181" customFormat="1" ht="120" customHeight="1">
      <c r="A131" s="19" t="s">
        <v>28</v>
      </c>
      <c r="B131" s="10" t="s">
        <v>123</v>
      </c>
      <c r="C131" s="21"/>
      <c r="D131" s="102">
        <v>311300738</v>
      </c>
      <c r="E131" s="29" t="s">
        <v>2087</v>
      </c>
      <c r="F131" s="38"/>
      <c r="G131" s="221">
        <v>998</v>
      </c>
    </row>
    <row r="132" spans="1:7" s="181" customFormat="1" ht="120" customHeight="1">
      <c r="A132" s="19" t="s">
        <v>28</v>
      </c>
      <c r="B132" s="10" t="s">
        <v>124</v>
      </c>
      <c r="C132" s="21"/>
      <c r="D132" s="102">
        <v>311301786</v>
      </c>
      <c r="E132" s="29" t="s">
        <v>2088</v>
      </c>
      <c r="F132" s="38"/>
      <c r="G132" s="221">
        <v>756</v>
      </c>
    </row>
    <row r="133" spans="1:7" s="181" customFormat="1" ht="120" customHeight="1">
      <c r="A133" s="19" t="s">
        <v>28</v>
      </c>
      <c r="B133" s="10" t="s">
        <v>125</v>
      </c>
      <c r="C133" s="24"/>
      <c r="D133" s="102">
        <v>311300729</v>
      </c>
      <c r="E133" s="29" t="s">
        <v>2089</v>
      </c>
      <c r="F133" s="38"/>
      <c r="G133" s="221">
        <v>835</v>
      </c>
    </row>
    <row r="134" spans="1:7" s="181" customFormat="1" ht="120" customHeight="1">
      <c r="A134" s="19" t="s">
        <v>28</v>
      </c>
      <c r="B134" s="10" t="s">
        <v>126</v>
      </c>
      <c r="C134" s="21"/>
      <c r="D134" s="102">
        <v>311302824</v>
      </c>
      <c r="E134" s="29" t="s">
        <v>2090</v>
      </c>
      <c r="F134" s="38"/>
      <c r="G134" s="221">
        <v>1074</v>
      </c>
    </row>
    <row r="135" spans="1:7" s="181" customFormat="1" ht="120" customHeight="1">
      <c r="A135" s="19" t="s">
        <v>28</v>
      </c>
      <c r="B135" s="10" t="s">
        <v>127</v>
      </c>
      <c r="C135" s="21"/>
      <c r="D135" s="102">
        <v>311302820</v>
      </c>
      <c r="E135" s="29" t="s">
        <v>2091</v>
      </c>
      <c r="F135" s="38"/>
      <c r="G135" s="221">
        <v>787</v>
      </c>
    </row>
    <row r="136" spans="1:7" s="181" customFormat="1" ht="120" customHeight="1">
      <c r="A136" s="19" t="s">
        <v>28</v>
      </c>
      <c r="B136" s="10" t="s">
        <v>128</v>
      </c>
      <c r="C136" s="21"/>
      <c r="D136" s="102">
        <v>311304880</v>
      </c>
      <c r="E136" s="29" t="s">
        <v>2092</v>
      </c>
      <c r="F136" s="38"/>
      <c r="G136" s="221">
        <v>787</v>
      </c>
    </row>
    <row r="137" spans="1:7" s="181" customFormat="1" ht="120" customHeight="1">
      <c r="A137" s="19" t="s">
        <v>28</v>
      </c>
      <c r="B137" s="10" t="s">
        <v>129</v>
      </c>
      <c r="C137" s="21"/>
      <c r="D137" s="102">
        <v>311302822</v>
      </c>
      <c r="E137" s="29" t="s">
        <v>2093</v>
      </c>
      <c r="F137" s="38"/>
      <c r="G137" s="221">
        <v>848</v>
      </c>
    </row>
    <row r="138" spans="1:7" s="181" customFormat="1" ht="120" customHeight="1">
      <c r="A138" s="19" t="s">
        <v>28</v>
      </c>
      <c r="B138" s="10" t="s">
        <v>130</v>
      </c>
      <c r="C138" s="21"/>
      <c r="D138" s="102">
        <v>311304876</v>
      </c>
      <c r="E138" s="29" t="s">
        <v>2094</v>
      </c>
      <c r="F138" s="38"/>
      <c r="G138" s="221">
        <v>848</v>
      </c>
    </row>
    <row r="139" spans="1:7" s="181" customFormat="1" ht="120" customHeight="1">
      <c r="A139" s="19" t="s">
        <v>28</v>
      </c>
      <c r="B139" s="10" t="s">
        <v>131</v>
      </c>
      <c r="C139" s="21"/>
      <c r="D139" s="102">
        <v>311302816</v>
      </c>
      <c r="E139" s="29" t="s">
        <v>2095</v>
      </c>
      <c r="F139" s="38"/>
      <c r="G139" s="221">
        <v>724</v>
      </c>
    </row>
    <row r="140" spans="1:7" s="181" customFormat="1" ht="120" customHeight="1">
      <c r="A140" s="19" t="s">
        <v>28</v>
      </c>
      <c r="B140" s="10" t="s">
        <v>132</v>
      </c>
      <c r="C140" s="21"/>
      <c r="D140" s="102">
        <v>311306516</v>
      </c>
      <c r="E140" s="29" t="s">
        <v>2096</v>
      </c>
      <c r="F140" s="38"/>
      <c r="G140" s="221">
        <v>824</v>
      </c>
    </row>
    <row r="141" spans="1:7" s="181" customFormat="1" ht="120" customHeight="1">
      <c r="A141" s="19" t="s">
        <v>28</v>
      </c>
      <c r="B141" s="10" t="s">
        <v>133</v>
      </c>
      <c r="C141" s="21"/>
      <c r="D141" s="102">
        <v>311302818</v>
      </c>
      <c r="E141" s="29" t="s">
        <v>2097</v>
      </c>
      <c r="F141" s="38"/>
      <c r="G141" s="221">
        <v>787</v>
      </c>
    </row>
    <row r="142" spans="1:7" s="181" customFormat="1" ht="120" customHeight="1">
      <c r="A142" s="19" t="s">
        <v>28</v>
      </c>
      <c r="B142" s="10" t="s">
        <v>134</v>
      </c>
      <c r="C142" s="21"/>
      <c r="D142" s="102">
        <v>311302810</v>
      </c>
      <c r="E142" s="29" t="s">
        <v>2098</v>
      </c>
      <c r="F142" s="38"/>
      <c r="G142" s="221">
        <v>577</v>
      </c>
    </row>
    <row r="143" spans="1:7" s="181" customFormat="1" ht="120" customHeight="1">
      <c r="A143" s="19" t="s">
        <v>28</v>
      </c>
      <c r="B143" s="10" t="s">
        <v>894</v>
      </c>
      <c r="C143" s="21"/>
      <c r="D143" s="102">
        <v>311302812</v>
      </c>
      <c r="E143" s="29" t="s">
        <v>2099</v>
      </c>
      <c r="F143" s="38"/>
      <c r="G143" s="221">
        <v>637</v>
      </c>
    </row>
    <row r="144" spans="1:7" s="181" customFormat="1" ht="120" customHeight="1">
      <c r="A144" s="19" t="s">
        <v>28</v>
      </c>
      <c r="B144" s="10" t="s">
        <v>135</v>
      </c>
      <c r="C144" s="19"/>
      <c r="D144" s="102">
        <v>311301753</v>
      </c>
      <c r="E144" s="29" t="s">
        <v>2100</v>
      </c>
      <c r="F144" s="38"/>
      <c r="G144" s="221">
        <v>1224</v>
      </c>
    </row>
    <row r="145" spans="1:7" s="181" customFormat="1" ht="120" customHeight="1">
      <c r="A145" s="19" t="s">
        <v>28</v>
      </c>
      <c r="B145" s="10" t="s">
        <v>136</v>
      </c>
      <c r="C145" s="19"/>
      <c r="D145" s="102">
        <v>311301757</v>
      </c>
      <c r="E145" s="29" t="s">
        <v>2101</v>
      </c>
      <c r="F145" s="38"/>
      <c r="G145" s="221">
        <v>1224</v>
      </c>
    </row>
    <row r="146" spans="1:7" s="181" customFormat="1" ht="120" customHeight="1">
      <c r="A146" s="19" t="s">
        <v>28</v>
      </c>
      <c r="B146" s="10" t="s">
        <v>137</v>
      </c>
      <c r="C146" s="19"/>
      <c r="D146" s="102">
        <v>311301905</v>
      </c>
      <c r="E146" s="29" t="s">
        <v>2102</v>
      </c>
      <c r="F146" s="38"/>
      <c r="G146" s="221">
        <v>1282</v>
      </c>
    </row>
    <row r="147" spans="1:7" s="181" customFormat="1" ht="120" customHeight="1">
      <c r="A147" s="19" t="s">
        <v>28</v>
      </c>
      <c r="B147" s="10" t="s">
        <v>138</v>
      </c>
      <c r="C147" s="19"/>
      <c r="D147" s="102">
        <v>311301907</v>
      </c>
      <c r="E147" s="29" t="s">
        <v>2103</v>
      </c>
      <c r="F147" s="38"/>
      <c r="G147" s="221">
        <v>1282</v>
      </c>
    </row>
    <row r="148" spans="1:7" s="181" customFormat="1" ht="120" customHeight="1">
      <c r="A148" s="19" t="s">
        <v>28</v>
      </c>
      <c r="B148" s="10" t="s">
        <v>139</v>
      </c>
      <c r="C148" s="19"/>
      <c r="D148" s="102">
        <v>311300776</v>
      </c>
      <c r="E148" s="29" t="s">
        <v>2104</v>
      </c>
      <c r="F148" s="38"/>
      <c r="G148" s="221">
        <v>1358</v>
      </c>
    </row>
    <row r="149" spans="1:7" s="181" customFormat="1" ht="120" customHeight="1">
      <c r="A149" s="19" t="s">
        <v>28</v>
      </c>
      <c r="B149" s="10" t="s">
        <v>140</v>
      </c>
      <c r="C149" s="19"/>
      <c r="D149" s="102">
        <v>311301755</v>
      </c>
      <c r="E149" s="29" t="s">
        <v>2105</v>
      </c>
      <c r="F149" s="38"/>
      <c r="G149" s="221">
        <v>1358</v>
      </c>
    </row>
    <row r="150" spans="1:7" s="181" customFormat="1" ht="120" customHeight="1">
      <c r="A150" s="19" t="s">
        <v>28</v>
      </c>
      <c r="B150" s="10" t="s">
        <v>895</v>
      </c>
      <c r="C150" s="19"/>
      <c r="D150" s="102">
        <v>311304728</v>
      </c>
      <c r="E150" s="29" t="s">
        <v>2106</v>
      </c>
      <c r="F150" s="38"/>
      <c r="G150" s="221">
        <v>1058</v>
      </c>
    </row>
    <row r="151" spans="1:7" s="181" customFormat="1" ht="120" customHeight="1">
      <c r="A151" s="19" t="s">
        <v>28</v>
      </c>
      <c r="B151" s="10" t="s">
        <v>141</v>
      </c>
      <c r="C151" s="19"/>
      <c r="D151" s="102">
        <v>311304729</v>
      </c>
      <c r="E151" s="29" t="s">
        <v>2107</v>
      </c>
      <c r="F151" s="38"/>
      <c r="G151" s="221">
        <v>1058</v>
      </c>
    </row>
    <row r="152" spans="1:7" s="181" customFormat="1" ht="120" customHeight="1">
      <c r="A152" s="19" t="s">
        <v>28</v>
      </c>
      <c r="B152" s="10" t="s">
        <v>142</v>
      </c>
      <c r="C152" s="19"/>
      <c r="D152" s="102">
        <v>311304725</v>
      </c>
      <c r="E152" s="29" t="s">
        <v>2108</v>
      </c>
      <c r="F152" s="38"/>
      <c r="G152" s="221">
        <v>1116</v>
      </c>
    </row>
    <row r="153" spans="1:7" s="181" customFormat="1" ht="120" customHeight="1">
      <c r="A153" s="19" t="s">
        <v>28</v>
      </c>
      <c r="B153" s="10" t="s">
        <v>143</v>
      </c>
      <c r="C153" s="19"/>
      <c r="D153" s="102">
        <v>311304726</v>
      </c>
      <c r="E153" s="29" t="s">
        <v>2109</v>
      </c>
      <c r="F153" s="38"/>
      <c r="G153" s="221">
        <v>1116</v>
      </c>
    </row>
    <row r="154" spans="1:7" s="181" customFormat="1" ht="120" customHeight="1">
      <c r="A154" s="19" t="s">
        <v>28</v>
      </c>
      <c r="B154" s="10" t="s">
        <v>144</v>
      </c>
      <c r="C154" s="19"/>
      <c r="D154" s="102">
        <v>311303792</v>
      </c>
      <c r="E154" s="29" t="s">
        <v>2110</v>
      </c>
      <c r="F154" s="38"/>
      <c r="G154" s="221">
        <v>1193</v>
      </c>
    </row>
    <row r="155" spans="1:7" s="181" customFormat="1" ht="120" customHeight="1">
      <c r="A155" s="19" t="s">
        <v>28</v>
      </c>
      <c r="B155" s="10" t="s">
        <v>145</v>
      </c>
      <c r="C155" s="19"/>
      <c r="D155" s="102">
        <v>311304720</v>
      </c>
      <c r="E155" s="29" t="s">
        <v>2111</v>
      </c>
      <c r="F155" s="38"/>
      <c r="G155" s="221">
        <v>1193</v>
      </c>
    </row>
    <row r="156" spans="1:7" s="181" customFormat="1" ht="120" customHeight="1">
      <c r="A156" s="19" t="s">
        <v>28</v>
      </c>
      <c r="B156" s="10" t="s">
        <v>146</v>
      </c>
      <c r="C156" s="19"/>
      <c r="D156" s="102">
        <v>311301750</v>
      </c>
      <c r="E156" s="29" t="s">
        <v>2112</v>
      </c>
      <c r="F156" s="38"/>
      <c r="G156" s="221">
        <v>966</v>
      </c>
    </row>
    <row r="157" spans="1:7" s="181" customFormat="1" ht="120" customHeight="1">
      <c r="A157" s="19" t="s">
        <v>28</v>
      </c>
      <c r="B157" s="10" t="s">
        <v>147</v>
      </c>
      <c r="C157" s="19"/>
      <c r="D157" s="102">
        <v>311301774</v>
      </c>
      <c r="E157" s="29" t="s">
        <v>2113</v>
      </c>
      <c r="F157" s="38"/>
      <c r="G157" s="221">
        <v>966</v>
      </c>
    </row>
    <row r="158" spans="1:7" s="181" customFormat="1" ht="120" customHeight="1">
      <c r="A158" s="19" t="s">
        <v>28</v>
      </c>
      <c r="B158" s="10" t="s">
        <v>148</v>
      </c>
      <c r="C158" s="19"/>
      <c r="D158" s="102">
        <v>311301863</v>
      </c>
      <c r="E158" s="29" t="s">
        <v>2114</v>
      </c>
      <c r="F158" s="38"/>
      <c r="G158" s="221">
        <v>1027</v>
      </c>
    </row>
    <row r="159" spans="1:7" s="181" customFormat="1" ht="120" customHeight="1">
      <c r="A159" s="19" t="s">
        <v>28</v>
      </c>
      <c r="B159" s="10" t="s">
        <v>149</v>
      </c>
      <c r="C159" s="19"/>
      <c r="D159" s="102">
        <v>311301865</v>
      </c>
      <c r="E159" s="29" t="s">
        <v>2115</v>
      </c>
      <c r="F159" s="38"/>
      <c r="G159" s="221">
        <v>1027</v>
      </c>
    </row>
    <row r="160" spans="1:7" s="181" customFormat="1" ht="120" customHeight="1">
      <c r="A160" s="19" t="s">
        <v>28</v>
      </c>
      <c r="B160" s="10" t="s">
        <v>150</v>
      </c>
      <c r="C160" s="19"/>
      <c r="D160" s="102">
        <v>311300757</v>
      </c>
      <c r="E160" s="29" t="s">
        <v>2116</v>
      </c>
      <c r="F160" s="38"/>
      <c r="G160" s="221">
        <v>1103</v>
      </c>
    </row>
    <row r="161" spans="1:7" s="181" customFormat="1" ht="120" customHeight="1">
      <c r="A161" s="19" t="s">
        <v>28</v>
      </c>
      <c r="B161" s="10" t="s">
        <v>151</v>
      </c>
      <c r="C161" s="19"/>
      <c r="D161" s="102">
        <v>311301772</v>
      </c>
      <c r="E161" s="29" t="s">
        <v>2117</v>
      </c>
      <c r="F161" s="38"/>
      <c r="G161" s="221">
        <v>1103</v>
      </c>
    </row>
    <row r="162" spans="1:7" s="181" customFormat="1" ht="120" customHeight="1">
      <c r="A162" s="19" t="s">
        <v>28</v>
      </c>
      <c r="B162" s="10" t="s">
        <v>152</v>
      </c>
      <c r="C162" s="19"/>
      <c r="D162" s="102">
        <v>311303268</v>
      </c>
      <c r="E162" s="29" t="s">
        <v>2118</v>
      </c>
      <c r="F162" s="38"/>
      <c r="G162" s="221">
        <v>1027</v>
      </c>
    </row>
    <row r="163" spans="1:7" s="181" customFormat="1" ht="120" customHeight="1">
      <c r="A163" s="19" t="s">
        <v>28</v>
      </c>
      <c r="B163" s="10" t="s">
        <v>153</v>
      </c>
      <c r="C163" s="19"/>
      <c r="D163" s="102">
        <v>311303269</v>
      </c>
      <c r="E163" s="29" t="s">
        <v>2119</v>
      </c>
      <c r="F163" s="38"/>
      <c r="G163" s="221">
        <v>1027</v>
      </c>
    </row>
    <row r="164" spans="1:7" s="181" customFormat="1" ht="120" customHeight="1">
      <c r="A164" s="19" t="s">
        <v>28</v>
      </c>
      <c r="B164" s="10" t="s">
        <v>154</v>
      </c>
      <c r="C164" s="19"/>
      <c r="D164" s="102">
        <v>311303271</v>
      </c>
      <c r="E164" s="29" t="s">
        <v>2120</v>
      </c>
      <c r="F164" s="38"/>
      <c r="G164" s="221">
        <v>1090</v>
      </c>
    </row>
    <row r="165" spans="1:7" s="181" customFormat="1" ht="120" customHeight="1">
      <c r="A165" s="19" t="s">
        <v>28</v>
      </c>
      <c r="B165" s="10" t="s">
        <v>155</v>
      </c>
      <c r="C165" s="19"/>
      <c r="D165" s="102">
        <v>311303272</v>
      </c>
      <c r="E165" s="29" t="s">
        <v>2121</v>
      </c>
      <c r="F165" s="38"/>
      <c r="G165" s="221">
        <v>1090</v>
      </c>
    </row>
    <row r="166" spans="1:7" s="181" customFormat="1" ht="120" customHeight="1">
      <c r="A166" s="19" t="s">
        <v>28</v>
      </c>
      <c r="B166" s="10" t="s">
        <v>156</v>
      </c>
      <c r="C166" s="19"/>
      <c r="D166" s="102">
        <v>311303274</v>
      </c>
      <c r="E166" s="29" t="s">
        <v>2122</v>
      </c>
      <c r="F166" s="38"/>
      <c r="G166" s="221">
        <v>1103</v>
      </c>
    </row>
    <row r="167" spans="1:7" s="181" customFormat="1" ht="120" customHeight="1">
      <c r="A167" s="19" t="s">
        <v>28</v>
      </c>
      <c r="B167" s="10" t="s">
        <v>157</v>
      </c>
      <c r="C167" s="19"/>
      <c r="D167" s="102">
        <v>311303275</v>
      </c>
      <c r="E167" s="29" t="s">
        <v>2123</v>
      </c>
      <c r="F167" s="38"/>
      <c r="G167" s="221">
        <v>1103</v>
      </c>
    </row>
    <row r="168" spans="1:7" s="181" customFormat="1" ht="120" customHeight="1">
      <c r="A168" s="19" t="s">
        <v>28</v>
      </c>
      <c r="B168" s="10" t="s">
        <v>158</v>
      </c>
      <c r="C168" s="19"/>
      <c r="D168" s="102">
        <v>311302031</v>
      </c>
      <c r="E168" s="29" t="s">
        <v>2124</v>
      </c>
      <c r="F168" s="38"/>
      <c r="G168" s="221">
        <v>1164</v>
      </c>
    </row>
    <row r="169" spans="1:7" s="181" customFormat="1" ht="120" customHeight="1">
      <c r="A169" s="19" t="s">
        <v>28</v>
      </c>
      <c r="B169" s="10" t="s">
        <v>159</v>
      </c>
      <c r="C169" s="19"/>
      <c r="D169" s="102">
        <v>311303277</v>
      </c>
      <c r="E169" s="29" t="s">
        <v>2125</v>
      </c>
      <c r="F169" s="38"/>
      <c r="G169" s="221">
        <v>1164</v>
      </c>
    </row>
    <row r="170" spans="1:7" s="181" customFormat="1" ht="120" customHeight="1">
      <c r="A170" s="19" t="s">
        <v>28</v>
      </c>
      <c r="B170" s="10" t="s">
        <v>160</v>
      </c>
      <c r="C170" s="19"/>
      <c r="D170" s="102">
        <v>311303257</v>
      </c>
      <c r="E170" s="29" t="s">
        <v>2126</v>
      </c>
      <c r="F170" s="38"/>
      <c r="G170" s="221">
        <v>966</v>
      </c>
    </row>
    <row r="171" spans="1:7" s="181" customFormat="1" ht="120" customHeight="1">
      <c r="A171" s="19" t="s">
        <v>28</v>
      </c>
      <c r="B171" s="10" t="s">
        <v>161</v>
      </c>
      <c r="C171" s="19"/>
      <c r="D171" s="102">
        <v>311303258</v>
      </c>
      <c r="E171" s="29" t="s">
        <v>2127</v>
      </c>
      <c r="F171" s="38"/>
      <c r="G171" s="221">
        <v>966</v>
      </c>
    </row>
    <row r="172" spans="1:7" s="181" customFormat="1" ht="120" customHeight="1">
      <c r="A172" s="19" t="s">
        <v>28</v>
      </c>
      <c r="B172" s="10" t="s">
        <v>162</v>
      </c>
      <c r="C172" s="24"/>
      <c r="D172" s="102">
        <v>311303260</v>
      </c>
      <c r="E172" s="29" t="s">
        <v>2128</v>
      </c>
      <c r="F172" s="38"/>
      <c r="G172" s="221">
        <v>1027</v>
      </c>
    </row>
    <row r="173" spans="1:7" s="181" customFormat="1" ht="120" customHeight="1">
      <c r="A173" s="19" t="s">
        <v>28</v>
      </c>
      <c r="B173" s="10" t="s">
        <v>163</v>
      </c>
      <c r="C173" s="19"/>
      <c r="D173" s="102">
        <v>311303261</v>
      </c>
      <c r="E173" s="29" t="s">
        <v>2129</v>
      </c>
      <c r="F173" s="38"/>
      <c r="G173" s="221">
        <v>1027</v>
      </c>
    </row>
    <row r="174" spans="1:7" s="181" customFormat="1" ht="120" customHeight="1">
      <c r="A174" s="19" t="s">
        <v>28</v>
      </c>
      <c r="B174" s="10" t="s">
        <v>164</v>
      </c>
      <c r="C174" s="19"/>
      <c r="D174" s="102">
        <v>311303263</v>
      </c>
      <c r="E174" s="29" t="s">
        <v>2130</v>
      </c>
      <c r="F174" s="38"/>
      <c r="G174" s="221">
        <v>1043</v>
      </c>
    </row>
    <row r="175" spans="1:7" s="181" customFormat="1" ht="120" customHeight="1">
      <c r="A175" s="19" t="s">
        <v>28</v>
      </c>
      <c r="B175" s="10" t="s">
        <v>165</v>
      </c>
      <c r="C175" s="19"/>
      <c r="D175" s="102">
        <v>311303264</v>
      </c>
      <c r="E175" s="29" t="s">
        <v>2131</v>
      </c>
      <c r="F175" s="38"/>
      <c r="G175" s="221">
        <v>1043</v>
      </c>
    </row>
    <row r="176" spans="1:7" s="181" customFormat="1" ht="120" customHeight="1">
      <c r="A176" s="19" t="s">
        <v>28</v>
      </c>
      <c r="B176" s="10" t="s">
        <v>166</v>
      </c>
      <c r="C176" s="19"/>
      <c r="D176" s="102">
        <v>311302030</v>
      </c>
      <c r="E176" s="29" t="s">
        <v>2132</v>
      </c>
      <c r="F176" s="38"/>
      <c r="G176" s="221">
        <v>1103</v>
      </c>
    </row>
    <row r="177" spans="1:7" s="181" customFormat="1" ht="120" customHeight="1">
      <c r="A177" s="19" t="s">
        <v>28</v>
      </c>
      <c r="B177" s="10" t="s">
        <v>167</v>
      </c>
      <c r="C177" s="19"/>
      <c r="D177" s="102">
        <v>311303266</v>
      </c>
      <c r="E177" s="29" t="s">
        <v>2133</v>
      </c>
      <c r="F177" s="38"/>
      <c r="G177" s="221">
        <v>1103</v>
      </c>
    </row>
    <row r="178" spans="1:7" s="181" customFormat="1" ht="120" customHeight="1">
      <c r="A178" s="19" t="s">
        <v>28</v>
      </c>
      <c r="B178" s="10" t="s">
        <v>168</v>
      </c>
      <c r="C178" s="19"/>
      <c r="D178" s="102">
        <v>311303250</v>
      </c>
      <c r="E178" s="29" t="s">
        <v>2134</v>
      </c>
      <c r="F178" s="38"/>
      <c r="G178" s="221">
        <v>906</v>
      </c>
    </row>
    <row r="179" spans="1:7" s="181" customFormat="1" ht="120" customHeight="1">
      <c r="A179" s="19" t="s">
        <v>28</v>
      </c>
      <c r="B179" s="10" t="s">
        <v>169</v>
      </c>
      <c r="C179" s="19"/>
      <c r="D179" s="102">
        <v>311303251</v>
      </c>
      <c r="E179" s="29" t="s">
        <v>2135</v>
      </c>
      <c r="F179" s="38"/>
      <c r="G179" s="221">
        <v>906</v>
      </c>
    </row>
    <row r="180" spans="1:7" s="181" customFormat="1" ht="120" customHeight="1">
      <c r="A180" s="19" t="s">
        <v>28</v>
      </c>
      <c r="B180" s="10" t="s">
        <v>170</v>
      </c>
      <c r="C180" s="19"/>
      <c r="D180" s="102">
        <v>311303247</v>
      </c>
      <c r="E180" s="29" t="s">
        <v>2136</v>
      </c>
      <c r="F180" s="38"/>
      <c r="G180" s="221">
        <v>966</v>
      </c>
    </row>
    <row r="181" spans="1:7" s="181" customFormat="1" ht="120" customHeight="1">
      <c r="A181" s="19" t="s">
        <v>28</v>
      </c>
      <c r="B181" s="10" t="s">
        <v>171</v>
      </c>
      <c r="C181" s="19"/>
      <c r="D181" s="102">
        <v>311303248</v>
      </c>
      <c r="E181" s="29" t="s">
        <v>2137</v>
      </c>
      <c r="F181" s="38"/>
      <c r="G181" s="221">
        <v>966</v>
      </c>
    </row>
    <row r="182" spans="1:7" s="181" customFormat="1" ht="120" customHeight="1">
      <c r="A182" s="19" t="s">
        <v>28</v>
      </c>
      <c r="B182" s="10" t="s">
        <v>172</v>
      </c>
      <c r="C182" s="19"/>
      <c r="D182" s="102">
        <v>311303243</v>
      </c>
      <c r="E182" s="29" t="s">
        <v>2138</v>
      </c>
      <c r="F182" s="38"/>
      <c r="G182" s="221">
        <v>982</v>
      </c>
    </row>
    <row r="183" spans="1:7" s="181" customFormat="1" ht="120" customHeight="1">
      <c r="A183" s="19" t="s">
        <v>28</v>
      </c>
      <c r="B183" s="10" t="s">
        <v>173</v>
      </c>
      <c r="C183" s="19"/>
      <c r="D183" s="102">
        <v>311303244</v>
      </c>
      <c r="E183" s="29" t="s">
        <v>2139</v>
      </c>
      <c r="F183" s="38"/>
      <c r="G183" s="221">
        <v>982</v>
      </c>
    </row>
    <row r="184" spans="1:7" s="181" customFormat="1" ht="120" customHeight="1">
      <c r="A184" s="19" t="s">
        <v>28</v>
      </c>
      <c r="B184" s="10" t="s">
        <v>174</v>
      </c>
      <c r="C184" s="19"/>
      <c r="D184" s="102">
        <v>311302029</v>
      </c>
      <c r="E184" s="29" t="s">
        <v>2140</v>
      </c>
      <c r="F184" s="38"/>
      <c r="G184" s="221">
        <v>1043</v>
      </c>
    </row>
    <row r="185" spans="1:7" s="181" customFormat="1" ht="120" customHeight="1">
      <c r="A185" s="19" t="s">
        <v>28</v>
      </c>
      <c r="B185" s="10" t="s">
        <v>175</v>
      </c>
      <c r="C185" s="19"/>
      <c r="D185" s="102">
        <v>311303241</v>
      </c>
      <c r="E185" s="29" t="s">
        <v>2141</v>
      </c>
      <c r="F185" s="38"/>
      <c r="G185" s="221">
        <v>1043</v>
      </c>
    </row>
    <row r="186" spans="1:7" s="181" customFormat="1" ht="120" customHeight="1">
      <c r="A186" s="19" t="s">
        <v>28</v>
      </c>
      <c r="B186" s="10" t="s">
        <v>896</v>
      </c>
      <c r="C186" s="19"/>
      <c r="D186" s="102">
        <v>311306731</v>
      </c>
      <c r="E186" s="29" t="s">
        <v>2142</v>
      </c>
      <c r="F186" s="38"/>
      <c r="G186" s="221">
        <v>2248</v>
      </c>
    </row>
    <row r="187" spans="1:7" s="181" customFormat="1" ht="120" customHeight="1">
      <c r="A187" s="19" t="s">
        <v>28</v>
      </c>
      <c r="B187" s="10" t="s">
        <v>176</v>
      </c>
      <c r="C187" s="24"/>
      <c r="D187" s="102">
        <v>300728398</v>
      </c>
      <c r="E187" s="29" t="s">
        <v>2143</v>
      </c>
      <c r="F187" s="38"/>
      <c r="G187" s="221">
        <v>2248</v>
      </c>
    </row>
    <row r="188" spans="1:7" s="181" customFormat="1" ht="120" customHeight="1">
      <c r="A188" s="19" t="s">
        <v>28</v>
      </c>
      <c r="B188" s="10" t="s">
        <v>177</v>
      </c>
      <c r="C188" s="19"/>
      <c r="D188" s="102">
        <v>311307320</v>
      </c>
      <c r="E188" s="29" t="s">
        <v>2144</v>
      </c>
      <c r="F188" s="38"/>
      <c r="G188" s="221">
        <v>1948</v>
      </c>
    </row>
    <row r="189" spans="1:7" s="181" customFormat="1" ht="120" customHeight="1">
      <c r="A189" s="19" t="s">
        <v>28</v>
      </c>
      <c r="B189" s="10" t="s">
        <v>179</v>
      </c>
      <c r="C189" s="24"/>
      <c r="D189" s="102">
        <v>300728395</v>
      </c>
      <c r="E189" s="29" t="s">
        <v>2145</v>
      </c>
      <c r="F189" s="38"/>
      <c r="G189" s="221">
        <v>1648</v>
      </c>
    </row>
    <row r="190" spans="1:7" s="181" customFormat="1" ht="120" customHeight="1">
      <c r="A190" s="19" t="s">
        <v>28</v>
      </c>
      <c r="B190" s="10" t="s">
        <v>180</v>
      </c>
      <c r="C190" s="19"/>
      <c r="D190" s="102">
        <v>311301496</v>
      </c>
      <c r="E190" s="29" t="s">
        <v>2146</v>
      </c>
      <c r="F190" s="38"/>
      <c r="G190" s="221">
        <v>2166</v>
      </c>
    </row>
    <row r="191" spans="1:7" s="181" customFormat="1" ht="120" customHeight="1">
      <c r="A191" s="19" t="s">
        <v>28</v>
      </c>
      <c r="B191" s="10" t="s">
        <v>181</v>
      </c>
      <c r="C191" s="24"/>
      <c r="D191" s="102">
        <v>311300922</v>
      </c>
      <c r="E191" s="29" t="s">
        <v>2147</v>
      </c>
      <c r="F191" s="38"/>
      <c r="G191" s="221">
        <v>1777</v>
      </c>
    </row>
    <row r="192" spans="1:7" s="181" customFormat="1" ht="120" customHeight="1">
      <c r="A192" s="19" t="s">
        <v>28</v>
      </c>
      <c r="B192" s="10" t="s">
        <v>182</v>
      </c>
      <c r="C192" s="19"/>
      <c r="D192" s="102">
        <v>311300921</v>
      </c>
      <c r="E192" s="29" t="s">
        <v>2148</v>
      </c>
      <c r="F192" s="38"/>
      <c r="G192" s="221">
        <v>1624</v>
      </c>
    </row>
    <row r="193" spans="1:7" s="181" customFormat="1" ht="120" customHeight="1">
      <c r="A193" s="19" t="s">
        <v>28</v>
      </c>
      <c r="B193" s="10" t="s">
        <v>897</v>
      </c>
      <c r="C193" s="19"/>
      <c r="D193" s="102">
        <v>311306713</v>
      </c>
      <c r="E193" s="29" t="s">
        <v>2149</v>
      </c>
      <c r="F193" s="38"/>
      <c r="G193" s="221">
        <v>2248</v>
      </c>
    </row>
    <row r="194" spans="1:7" s="181" customFormat="1" ht="120" customHeight="1">
      <c r="A194" s="19" t="s">
        <v>28</v>
      </c>
      <c r="B194" s="10" t="s">
        <v>183</v>
      </c>
      <c r="C194" s="19"/>
      <c r="D194" s="102">
        <v>311307338</v>
      </c>
      <c r="E194" s="29" t="s">
        <v>2150</v>
      </c>
      <c r="F194" s="38"/>
      <c r="G194" s="221">
        <v>1948</v>
      </c>
    </row>
    <row r="195" spans="1:7" s="181" customFormat="1" ht="120" customHeight="1">
      <c r="A195" s="19" t="s">
        <v>28</v>
      </c>
      <c r="B195" s="10" t="s">
        <v>184</v>
      </c>
      <c r="C195" s="24"/>
      <c r="D195" s="102">
        <v>300820174</v>
      </c>
      <c r="E195" s="29" t="s">
        <v>2151</v>
      </c>
      <c r="F195" s="38"/>
      <c r="G195" s="221">
        <v>1648</v>
      </c>
    </row>
    <row r="196" spans="1:7" s="181" customFormat="1" ht="120" customHeight="1">
      <c r="A196" s="19" t="s">
        <v>28</v>
      </c>
      <c r="B196" s="10" t="s">
        <v>185</v>
      </c>
      <c r="C196" s="19"/>
      <c r="D196" s="102">
        <v>311301497</v>
      </c>
      <c r="E196" s="29" t="s">
        <v>2152</v>
      </c>
      <c r="F196" s="38"/>
      <c r="G196" s="221">
        <v>2166</v>
      </c>
    </row>
    <row r="197" spans="1:7" s="181" customFormat="1" ht="120" customHeight="1">
      <c r="A197" s="19" t="s">
        <v>28</v>
      </c>
      <c r="B197" s="10" t="s">
        <v>898</v>
      </c>
      <c r="C197" s="19"/>
      <c r="D197" s="102">
        <v>311303135</v>
      </c>
      <c r="E197" s="29" t="s">
        <v>2153</v>
      </c>
      <c r="F197" s="38"/>
      <c r="G197" s="221">
        <v>1935</v>
      </c>
    </row>
    <row r="198" spans="1:7" s="181" customFormat="1" ht="120" customHeight="1">
      <c r="A198" s="19" t="s">
        <v>28</v>
      </c>
      <c r="B198" s="10" t="s">
        <v>186</v>
      </c>
      <c r="C198" s="24"/>
      <c r="D198" s="102">
        <v>311300924</v>
      </c>
      <c r="E198" s="29" t="s">
        <v>2154</v>
      </c>
      <c r="F198" s="38"/>
      <c r="G198" s="221">
        <v>1777</v>
      </c>
    </row>
    <row r="199" spans="1:7" s="181" customFormat="1" ht="120" customHeight="1">
      <c r="A199" s="19" t="s">
        <v>28</v>
      </c>
      <c r="B199" s="10" t="s">
        <v>187</v>
      </c>
      <c r="C199" s="19"/>
      <c r="D199" s="102">
        <v>311300923</v>
      </c>
      <c r="E199" s="29" t="s">
        <v>2155</v>
      </c>
      <c r="F199" s="38"/>
      <c r="G199" s="221">
        <v>1624</v>
      </c>
    </row>
    <row r="200" spans="1:7" s="181" customFormat="1" ht="120" customHeight="1">
      <c r="A200" s="19" t="s">
        <v>28</v>
      </c>
      <c r="B200" s="10" t="s">
        <v>3743</v>
      </c>
      <c r="C200" s="19"/>
      <c r="D200" s="102">
        <v>300821639</v>
      </c>
      <c r="E200" s="29" t="s">
        <v>2156</v>
      </c>
      <c r="F200" s="38"/>
      <c r="G200" s="221">
        <v>1887</v>
      </c>
    </row>
    <row r="201" spans="1:7" s="181" customFormat="1" ht="120" customHeight="1">
      <c r="A201" s="19" t="s">
        <v>28</v>
      </c>
      <c r="B201" s="10" t="s">
        <v>188</v>
      </c>
      <c r="C201" s="19"/>
      <c r="D201" s="102">
        <v>300819082</v>
      </c>
      <c r="E201" s="29" t="s">
        <v>2157</v>
      </c>
      <c r="F201" s="38"/>
      <c r="G201" s="221">
        <v>2187</v>
      </c>
    </row>
    <row r="202" spans="1:7" s="181" customFormat="1" ht="120" customHeight="1">
      <c r="A202" s="19" t="s">
        <v>28</v>
      </c>
      <c r="B202" s="10" t="s">
        <v>899</v>
      </c>
      <c r="C202" s="19"/>
      <c r="D202" s="102">
        <v>300820295</v>
      </c>
      <c r="E202" s="29" t="s">
        <v>2158</v>
      </c>
      <c r="F202" s="38"/>
      <c r="G202" s="221">
        <v>2248</v>
      </c>
    </row>
    <row r="203" spans="1:7" s="181" customFormat="1" ht="120" customHeight="1">
      <c r="A203" s="19" t="s">
        <v>28</v>
      </c>
      <c r="B203" s="10" t="s">
        <v>900</v>
      </c>
      <c r="C203" s="19"/>
      <c r="D203" s="102">
        <v>300821637</v>
      </c>
      <c r="E203" s="29" t="s">
        <v>2159</v>
      </c>
      <c r="F203" s="38"/>
      <c r="G203" s="221">
        <v>1585</v>
      </c>
    </row>
    <row r="204" spans="1:7" s="181" customFormat="1" ht="120" customHeight="1">
      <c r="A204" s="19" t="s">
        <v>28</v>
      </c>
      <c r="B204" s="10" t="s">
        <v>189</v>
      </c>
      <c r="C204" s="19"/>
      <c r="D204" s="102">
        <v>300819079</v>
      </c>
      <c r="E204" s="29" t="s">
        <v>2160</v>
      </c>
      <c r="F204" s="38"/>
      <c r="G204" s="221">
        <v>1887</v>
      </c>
    </row>
    <row r="205" spans="1:7" s="181" customFormat="1" ht="120" customHeight="1">
      <c r="A205" s="19" t="s">
        <v>28</v>
      </c>
      <c r="B205" s="10" t="s">
        <v>190</v>
      </c>
      <c r="C205" s="19"/>
      <c r="D205" s="102">
        <v>300820294</v>
      </c>
      <c r="E205" s="29" t="s">
        <v>2161</v>
      </c>
      <c r="F205" s="38"/>
      <c r="G205" s="221">
        <v>1948</v>
      </c>
    </row>
    <row r="206" spans="1:7" s="181" customFormat="1" ht="120" customHeight="1">
      <c r="A206" s="19" t="s">
        <v>28</v>
      </c>
      <c r="B206" s="10" t="s">
        <v>191</v>
      </c>
      <c r="C206" s="24"/>
      <c r="D206" s="102">
        <v>300821880</v>
      </c>
      <c r="E206" s="29" t="s">
        <v>2162</v>
      </c>
      <c r="F206" s="38"/>
      <c r="G206" s="221">
        <v>2216</v>
      </c>
    </row>
    <row r="207" spans="1:7" s="181" customFormat="1" ht="120" customHeight="1">
      <c r="A207" s="19" t="s">
        <v>28</v>
      </c>
      <c r="B207" s="10" t="s">
        <v>192</v>
      </c>
      <c r="C207" s="19"/>
      <c r="D207" s="102">
        <v>311303133</v>
      </c>
      <c r="E207" s="29" t="s">
        <v>2163</v>
      </c>
      <c r="F207" s="38"/>
      <c r="G207" s="221">
        <v>1916</v>
      </c>
    </row>
    <row r="208" spans="1:7" s="181" customFormat="1" ht="120" customHeight="1">
      <c r="A208" s="19" t="s">
        <v>28</v>
      </c>
      <c r="B208" s="10" t="s">
        <v>193</v>
      </c>
      <c r="C208" s="19"/>
      <c r="D208" s="102">
        <v>300821875</v>
      </c>
      <c r="E208" s="29" t="s">
        <v>2164</v>
      </c>
      <c r="F208" s="38"/>
      <c r="G208" s="221">
        <v>1616</v>
      </c>
    </row>
    <row r="209" spans="1:7" s="181" customFormat="1" ht="120" customHeight="1">
      <c r="A209" s="19" t="s">
        <v>28</v>
      </c>
      <c r="B209" s="10" t="s">
        <v>194</v>
      </c>
      <c r="C209" s="19"/>
      <c r="D209" s="102">
        <v>311301498</v>
      </c>
      <c r="E209" s="29" t="s">
        <v>2165</v>
      </c>
      <c r="F209" s="38"/>
      <c r="G209" s="221">
        <v>2085</v>
      </c>
    </row>
    <row r="210" spans="1:7" s="181" customFormat="1" ht="120" customHeight="1">
      <c r="A210" s="19" t="s">
        <v>28</v>
      </c>
      <c r="B210" s="10" t="s">
        <v>901</v>
      </c>
      <c r="C210" s="19"/>
      <c r="D210" s="102">
        <v>311303137</v>
      </c>
      <c r="E210" s="29" t="s">
        <v>2166</v>
      </c>
      <c r="F210" s="38"/>
      <c r="G210" s="221">
        <v>1935</v>
      </c>
    </row>
    <row r="211" spans="1:7" s="181" customFormat="1" ht="120" customHeight="1">
      <c r="A211" s="19" t="s">
        <v>28</v>
      </c>
      <c r="B211" s="10" t="s">
        <v>195</v>
      </c>
      <c r="C211" s="24"/>
      <c r="D211" s="102">
        <v>311300920</v>
      </c>
      <c r="E211" s="29" t="s">
        <v>2167</v>
      </c>
      <c r="F211" s="38"/>
      <c r="G211" s="221">
        <v>1706</v>
      </c>
    </row>
    <row r="212" spans="1:7" s="181" customFormat="1" ht="120" customHeight="1">
      <c r="A212" s="19" t="s">
        <v>28</v>
      </c>
      <c r="B212" s="10" t="s">
        <v>196</v>
      </c>
      <c r="C212" s="19"/>
      <c r="D212" s="102">
        <v>311300913</v>
      </c>
      <c r="E212" s="29" t="s">
        <v>2168</v>
      </c>
      <c r="F212" s="38"/>
      <c r="G212" s="221">
        <v>1556</v>
      </c>
    </row>
    <row r="213" spans="1:7" s="181" customFormat="1" ht="120" customHeight="1">
      <c r="A213" s="19" t="s">
        <v>28</v>
      </c>
      <c r="B213" s="10" t="s">
        <v>197</v>
      </c>
      <c r="C213" s="19"/>
      <c r="D213" s="102">
        <v>311307333</v>
      </c>
      <c r="E213" s="29" t="s">
        <v>2169</v>
      </c>
      <c r="F213" s="38"/>
      <c r="G213" s="221">
        <v>1479</v>
      </c>
    </row>
    <row r="214" spans="1:7" s="181" customFormat="1" ht="120" customHeight="1">
      <c r="A214" s="19" t="s">
        <v>28</v>
      </c>
      <c r="B214" s="10" t="s">
        <v>198</v>
      </c>
      <c r="C214" s="19"/>
      <c r="D214" s="102">
        <v>311307334</v>
      </c>
      <c r="E214" s="29" t="s">
        <v>2170</v>
      </c>
      <c r="F214" s="38"/>
      <c r="G214" s="221">
        <v>1479</v>
      </c>
    </row>
    <row r="215" spans="1:7" s="181" customFormat="1" ht="120" customHeight="1">
      <c r="A215" s="19" t="s">
        <v>28</v>
      </c>
      <c r="B215" s="10" t="s">
        <v>199</v>
      </c>
      <c r="C215" s="19"/>
      <c r="D215" s="102">
        <v>311307332</v>
      </c>
      <c r="E215" s="29" t="s">
        <v>2171</v>
      </c>
      <c r="F215" s="38"/>
      <c r="G215" s="221">
        <v>1479</v>
      </c>
    </row>
    <row r="216" spans="1:7" s="181" customFormat="1" ht="120" customHeight="1">
      <c r="A216" s="19" t="s">
        <v>28</v>
      </c>
      <c r="B216" s="10" t="s">
        <v>200</v>
      </c>
      <c r="C216" s="19"/>
      <c r="D216" s="102">
        <v>311307335</v>
      </c>
      <c r="E216" s="29" t="s">
        <v>2172</v>
      </c>
      <c r="F216" s="38"/>
      <c r="G216" s="221">
        <v>1435</v>
      </c>
    </row>
    <row r="217" spans="1:7" s="181" customFormat="1" ht="120" customHeight="1">
      <c r="A217" s="19" t="s">
        <v>28</v>
      </c>
      <c r="B217" s="10" t="s">
        <v>201</v>
      </c>
      <c r="C217" s="19"/>
      <c r="D217" s="102">
        <v>311307337</v>
      </c>
      <c r="E217" s="29" t="s">
        <v>2173</v>
      </c>
      <c r="F217" s="38"/>
      <c r="G217" s="221">
        <v>1435</v>
      </c>
    </row>
    <row r="218" spans="1:7" s="181" customFormat="1" ht="120" customHeight="1">
      <c r="A218" s="19" t="s">
        <v>28</v>
      </c>
      <c r="B218" s="10" t="s">
        <v>202</v>
      </c>
      <c r="C218" s="19"/>
      <c r="D218" s="102">
        <v>311300753</v>
      </c>
      <c r="E218" s="29" t="s">
        <v>2174</v>
      </c>
      <c r="F218" s="38"/>
      <c r="G218" s="221">
        <v>1479</v>
      </c>
    </row>
    <row r="219" spans="1:7" s="181" customFormat="1" ht="120" customHeight="1">
      <c r="A219" s="19" t="s">
        <v>28</v>
      </c>
      <c r="B219" s="10" t="s">
        <v>203</v>
      </c>
      <c r="C219" s="24"/>
      <c r="D219" s="102">
        <v>300725740</v>
      </c>
      <c r="E219" s="29" t="s">
        <v>2175</v>
      </c>
      <c r="F219" s="38"/>
      <c r="G219" s="221">
        <v>1479</v>
      </c>
    </row>
    <row r="220" spans="1:7" s="181" customFormat="1" ht="120" customHeight="1">
      <c r="A220" s="19" t="s">
        <v>28</v>
      </c>
      <c r="B220" s="10" t="s">
        <v>902</v>
      </c>
      <c r="C220" s="19"/>
      <c r="D220" s="102">
        <v>300726362</v>
      </c>
      <c r="E220" s="29" t="s">
        <v>2176</v>
      </c>
      <c r="F220" s="38"/>
      <c r="G220" s="221">
        <v>1479</v>
      </c>
    </row>
    <row r="221" spans="1:7" s="181" customFormat="1" ht="120" customHeight="1">
      <c r="A221" s="19" t="s">
        <v>28</v>
      </c>
      <c r="B221" s="10" t="s">
        <v>903</v>
      </c>
      <c r="C221" s="19"/>
      <c r="D221" s="102">
        <v>300726360</v>
      </c>
      <c r="E221" s="29" t="s">
        <v>2177</v>
      </c>
      <c r="F221" s="38"/>
      <c r="G221" s="221">
        <v>1435</v>
      </c>
    </row>
    <row r="222" spans="1:7" s="181" customFormat="1" ht="120" customHeight="1">
      <c r="A222" s="19" t="s">
        <v>28</v>
      </c>
      <c r="B222" s="10" t="s">
        <v>204</v>
      </c>
      <c r="C222" s="19"/>
      <c r="D222" s="102">
        <v>300725738</v>
      </c>
      <c r="E222" s="29" t="s">
        <v>2178</v>
      </c>
      <c r="F222" s="38"/>
      <c r="G222" s="221">
        <v>1435</v>
      </c>
    </row>
    <row r="223" spans="1:7" s="181" customFormat="1" ht="120" customHeight="1">
      <c r="A223" s="19" t="s">
        <v>28</v>
      </c>
      <c r="B223" s="10" t="s">
        <v>205</v>
      </c>
      <c r="C223" s="19"/>
      <c r="D223" s="102">
        <v>300726037</v>
      </c>
      <c r="E223" s="29" t="s">
        <v>2179</v>
      </c>
      <c r="F223" s="38"/>
      <c r="G223" s="221">
        <v>1103</v>
      </c>
    </row>
    <row r="224" spans="1:7" s="181" customFormat="1" ht="120" customHeight="1">
      <c r="A224" s="19" t="s">
        <v>28</v>
      </c>
      <c r="B224" s="10" t="s">
        <v>207</v>
      </c>
      <c r="C224" s="19"/>
      <c r="D224" s="102">
        <v>300726357</v>
      </c>
      <c r="E224" s="29" t="s">
        <v>2180</v>
      </c>
      <c r="F224" s="38"/>
      <c r="G224" s="221">
        <v>1103</v>
      </c>
    </row>
    <row r="225" spans="1:7" s="181" customFormat="1" ht="120" customHeight="1">
      <c r="A225" s="19" t="s">
        <v>28</v>
      </c>
      <c r="B225" s="10" t="s">
        <v>209</v>
      </c>
      <c r="C225" s="19"/>
      <c r="D225" s="102">
        <v>300726355</v>
      </c>
      <c r="E225" s="29" t="s">
        <v>2181</v>
      </c>
      <c r="F225" s="38"/>
      <c r="G225" s="221">
        <v>1058</v>
      </c>
    </row>
    <row r="226" spans="1:7" s="181" customFormat="1" ht="120" customHeight="1">
      <c r="A226" s="19" t="s">
        <v>28</v>
      </c>
      <c r="B226" s="10" t="s">
        <v>210</v>
      </c>
      <c r="C226" s="19"/>
      <c r="D226" s="102">
        <v>300726036</v>
      </c>
      <c r="E226" s="29" t="s">
        <v>2182</v>
      </c>
      <c r="F226" s="38"/>
      <c r="G226" s="221">
        <v>1058</v>
      </c>
    </row>
    <row r="227" spans="1:7" s="181" customFormat="1" ht="120" customHeight="1">
      <c r="A227" s="19" t="s">
        <v>28</v>
      </c>
      <c r="B227" s="10" t="s">
        <v>212</v>
      </c>
      <c r="C227" s="19"/>
      <c r="D227" s="102">
        <v>311303851</v>
      </c>
      <c r="E227" s="29" t="s">
        <v>2183</v>
      </c>
      <c r="F227" s="38"/>
      <c r="G227" s="221">
        <v>1058</v>
      </c>
    </row>
    <row r="228" spans="1:7" s="181" customFormat="1" ht="120" customHeight="1">
      <c r="A228" s="19" t="s">
        <v>28</v>
      </c>
      <c r="B228" s="10" t="s">
        <v>213</v>
      </c>
      <c r="C228" s="19"/>
      <c r="D228" s="102">
        <v>311302987</v>
      </c>
      <c r="E228" s="29" t="s">
        <v>2184</v>
      </c>
      <c r="F228" s="38"/>
      <c r="G228" s="221">
        <v>1058</v>
      </c>
    </row>
    <row r="229" spans="1:7" s="181" customFormat="1" ht="120" customHeight="1">
      <c r="A229" s="19" t="s">
        <v>28</v>
      </c>
      <c r="B229" s="10" t="s">
        <v>214</v>
      </c>
      <c r="C229" s="19"/>
      <c r="D229" s="102">
        <v>311303852</v>
      </c>
      <c r="E229" s="29" t="s">
        <v>2185</v>
      </c>
      <c r="F229" s="38"/>
      <c r="G229" s="221">
        <v>1058</v>
      </c>
    </row>
    <row r="230" spans="1:7" s="181" customFormat="1" ht="120" customHeight="1">
      <c r="A230" s="19" t="s">
        <v>28</v>
      </c>
      <c r="B230" s="10" t="s">
        <v>215</v>
      </c>
      <c r="C230" s="24"/>
      <c r="D230" s="102">
        <v>311302986</v>
      </c>
      <c r="E230" s="29" t="s">
        <v>2186</v>
      </c>
      <c r="F230" s="38"/>
      <c r="G230" s="221">
        <v>1014</v>
      </c>
    </row>
    <row r="231" spans="1:7" s="181" customFormat="1" ht="120" customHeight="1">
      <c r="A231" s="19" t="s">
        <v>28</v>
      </c>
      <c r="B231" s="10" t="s">
        <v>216</v>
      </c>
      <c r="C231" s="19"/>
      <c r="D231" s="102">
        <v>311303847</v>
      </c>
      <c r="E231" s="29" t="s">
        <v>2187</v>
      </c>
      <c r="F231" s="38"/>
      <c r="G231" s="221">
        <v>1014</v>
      </c>
    </row>
    <row r="232" spans="1:7" s="181" customFormat="1" ht="120" customHeight="1">
      <c r="A232" s="19" t="s">
        <v>28</v>
      </c>
      <c r="B232" s="10" t="s">
        <v>217</v>
      </c>
      <c r="C232" s="19"/>
      <c r="D232" s="102">
        <v>300724507</v>
      </c>
      <c r="E232" s="29" t="s">
        <v>2188</v>
      </c>
      <c r="F232" s="38"/>
      <c r="G232" s="221">
        <v>998</v>
      </c>
    </row>
    <row r="233" spans="1:7" s="181" customFormat="1" ht="120" customHeight="1">
      <c r="A233" s="19" t="s">
        <v>28</v>
      </c>
      <c r="B233" s="10" t="s">
        <v>218</v>
      </c>
      <c r="C233" s="19"/>
      <c r="D233" s="102">
        <v>300725413</v>
      </c>
      <c r="E233" s="29" t="s">
        <v>2189</v>
      </c>
      <c r="F233" s="38"/>
      <c r="G233" s="221">
        <v>998</v>
      </c>
    </row>
    <row r="234" spans="1:7" s="181" customFormat="1" ht="120" customHeight="1">
      <c r="A234" s="19" t="s">
        <v>28</v>
      </c>
      <c r="B234" s="10" t="s">
        <v>219</v>
      </c>
      <c r="C234" s="19"/>
      <c r="D234" s="102">
        <v>300726349</v>
      </c>
      <c r="E234" s="29" t="s">
        <v>2190</v>
      </c>
      <c r="F234" s="38"/>
      <c r="G234" s="221">
        <v>998</v>
      </c>
    </row>
    <row r="235" spans="1:7" s="181" customFormat="1" ht="120" customHeight="1">
      <c r="A235" s="19" t="s">
        <v>28</v>
      </c>
      <c r="B235" s="10" t="s">
        <v>220</v>
      </c>
      <c r="C235" s="24"/>
      <c r="D235" s="102">
        <v>300724506</v>
      </c>
      <c r="E235" s="29" t="s">
        <v>2191</v>
      </c>
      <c r="F235" s="38"/>
      <c r="G235" s="221">
        <v>953</v>
      </c>
    </row>
    <row r="236" spans="1:7" s="181" customFormat="1" ht="120" customHeight="1">
      <c r="A236" s="19" t="s">
        <v>28</v>
      </c>
      <c r="B236" s="10" t="s">
        <v>221</v>
      </c>
      <c r="C236" s="19"/>
      <c r="D236" s="102">
        <v>300725411</v>
      </c>
      <c r="E236" s="29" t="s">
        <v>2192</v>
      </c>
      <c r="F236" s="38"/>
      <c r="G236" s="221">
        <v>953</v>
      </c>
    </row>
    <row r="237" spans="1:7" s="181" customFormat="1" ht="120" customHeight="1">
      <c r="A237" s="19" t="s">
        <v>28</v>
      </c>
      <c r="B237" s="10" t="s">
        <v>222</v>
      </c>
      <c r="C237" s="19"/>
      <c r="D237" s="102">
        <v>311302151</v>
      </c>
      <c r="E237" s="29" t="s">
        <v>2193</v>
      </c>
      <c r="F237" s="38"/>
      <c r="G237" s="221">
        <v>1374</v>
      </c>
    </row>
    <row r="238" spans="1:7" s="181" customFormat="1" ht="120" customHeight="1">
      <c r="A238" s="19" t="s">
        <v>28</v>
      </c>
      <c r="B238" s="10" t="s">
        <v>223</v>
      </c>
      <c r="C238" s="19"/>
      <c r="D238" s="102">
        <v>311301495</v>
      </c>
      <c r="E238" s="29" t="s">
        <v>2194</v>
      </c>
      <c r="F238" s="38"/>
      <c r="G238" s="221">
        <v>1374</v>
      </c>
    </row>
    <row r="239" spans="1:7" s="181" customFormat="1" ht="120" customHeight="1">
      <c r="A239" s="19" t="s">
        <v>28</v>
      </c>
      <c r="B239" s="10" t="s">
        <v>224</v>
      </c>
      <c r="C239" s="19"/>
      <c r="D239" s="102">
        <v>311302154</v>
      </c>
      <c r="E239" s="29" t="s">
        <v>2195</v>
      </c>
      <c r="F239" s="38"/>
      <c r="G239" s="221">
        <v>1374</v>
      </c>
    </row>
    <row r="240" spans="1:7" s="181" customFormat="1" ht="120" customHeight="1">
      <c r="A240" s="19" t="s">
        <v>28</v>
      </c>
      <c r="B240" s="10" t="s">
        <v>225</v>
      </c>
      <c r="C240" s="19"/>
      <c r="D240" s="102">
        <v>311301494</v>
      </c>
      <c r="E240" s="29" t="s">
        <v>2196</v>
      </c>
      <c r="F240" s="38"/>
      <c r="G240" s="221">
        <v>1329</v>
      </c>
    </row>
    <row r="241" spans="1:7" s="181" customFormat="1" ht="120" customHeight="1">
      <c r="A241" s="19" t="s">
        <v>28</v>
      </c>
      <c r="B241" s="10" t="s">
        <v>226</v>
      </c>
      <c r="C241" s="19"/>
      <c r="D241" s="102">
        <v>311302143</v>
      </c>
      <c r="E241" s="29" t="s">
        <v>2197</v>
      </c>
      <c r="F241" s="38"/>
      <c r="G241" s="221">
        <v>1329</v>
      </c>
    </row>
    <row r="242" spans="1:7" s="181" customFormat="1" ht="120" customHeight="1">
      <c r="A242" s="19" t="s">
        <v>28</v>
      </c>
      <c r="B242" s="10" t="s">
        <v>227</v>
      </c>
      <c r="C242" s="19"/>
      <c r="D242" s="102">
        <v>311302075</v>
      </c>
      <c r="E242" s="29" t="s">
        <v>2198</v>
      </c>
      <c r="F242" s="38"/>
      <c r="G242" s="221">
        <v>1027</v>
      </c>
    </row>
    <row r="243" spans="1:7" s="181" customFormat="1" ht="120" customHeight="1">
      <c r="A243" s="19" t="s">
        <v>28</v>
      </c>
      <c r="B243" s="10" t="s">
        <v>228</v>
      </c>
      <c r="C243" s="19"/>
      <c r="D243" s="102">
        <v>311301487</v>
      </c>
      <c r="E243" s="29" t="s">
        <v>2199</v>
      </c>
      <c r="F243" s="38"/>
      <c r="G243" s="221">
        <v>1027</v>
      </c>
    </row>
    <row r="244" spans="1:7" s="181" customFormat="1" ht="120" customHeight="1">
      <c r="A244" s="19" t="s">
        <v>28</v>
      </c>
      <c r="B244" s="10" t="s">
        <v>229</v>
      </c>
      <c r="C244" s="19"/>
      <c r="D244" s="102">
        <v>311302078</v>
      </c>
      <c r="E244" s="29" t="s">
        <v>2200</v>
      </c>
      <c r="F244" s="38"/>
      <c r="G244" s="221">
        <v>1027</v>
      </c>
    </row>
    <row r="245" spans="1:7" s="181" customFormat="1" ht="120" customHeight="1">
      <c r="A245" s="19" t="s">
        <v>28</v>
      </c>
      <c r="B245" s="10" t="s">
        <v>230</v>
      </c>
      <c r="C245" s="19"/>
      <c r="D245" s="102">
        <v>311301479</v>
      </c>
      <c r="E245" s="29" t="s">
        <v>2201</v>
      </c>
      <c r="F245" s="38"/>
      <c r="G245" s="221">
        <v>982</v>
      </c>
    </row>
    <row r="246" spans="1:7" s="181" customFormat="1" ht="120" customHeight="1">
      <c r="A246" s="19" t="s">
        <v>28</v>
      </c>
      <c r="B246" s="10" t="s">
        <v>231</v>
      </c>
      <c r="C246" s="19"/>
      <c r="D246" s="102">
        <v>311302067</v>
      </c>
      <c r="E246" s="29" t="s">
        <v>2202</v>
      </c>
      <c r="F246" s="38"/>
      <c r="G246" s="221">
        <v>1058</v>
      </c>
    </row>
    <row r="247" spans="1:7" s="181" customFormat="1" ht="120" customHeight="1">
      <c r="A247" s="19" t="s">
        <v>28</v>
      </c>
      <c r="B247" s="10" t="s">
        <v>232</v>
      </c>
      <c r="C247" s="19"/>
      <c r="D247" s="102">
        <v>311300861</v>
      </c>
      <c r="E247" s="29" t="s">
        <v>2203</v>
      </c>
      <c r="F247" s="38"/>
      <c r="G247" s="221">
        <v>966</v>
      </c>
    </row>
    <row r="248" spans="1:7" s="181" customFormat="1" ht="120" customHeight="1">
      <c r="A248" s="19" t="s">
        <v>28</v>
      </c>
      <c r="B248" s="10" t="s">
        <v>1198</v>
      </c>
      <c r="C248" s="19"/>
      <c r="D248" s="102">
        <v>311300862</v>
      </c>
      <c r="E248" s="29" t="s">
        <v>2204</v>
      </c>
      <c r="F248" s="38"/>
      <c r="G248" s="221">
        <v>966</v>
      </c>
    </row>
    <row r="249" spans="1:7" s="181" customFormat="1" ht="120" customHeight="1">
      <c r="A249" s="19" t="s">
        <v>28</v>
      </c>
      <c r="B249" s="10" t="s">
        <v>233</v>
      </c>
      <c r="C249" s="19"/>
      <c r="D249" s="102">
        <v>311301461</v>
      </c>
      <c r="E249" s="29" t="s">
        <v>2205</v>
      </c>
      <c r="F249" s="38"/>
      <c r="G249" s="221">
        <v>966</v>
      </c>
    </row>
    <row r="250" spans="1:7" s="181" customFormat="1" ht="120" customHeight="1">
      <c r="A250" s="19" t="s">
        <v>28</v>
      </c>
      <c r="B250" s="10" t="s">
        <v>234</v>
      </c>
      <c r="C250" s="24"/>
      <c r="D250" s="102">
        <v>311301472</v>
      </c>
      <c r="E250" s="29" t="s">
        <v>2206</v>
      </c>
      <c r="F250" s="38"/>
      <c r="G250" s="221">
        <v>924</v>
      </c>
    </row>
    <row r="251" spans="1:7" s="181" customFormat="1" ht="120" customHeight="1">
      <c r="A251" s="19" t="s">
        <v>28</v>
      </c>
      <c r="B251" s="10" t="s">
        <v>235</v>
      </c>
      <c r="C251" s="19"/>
      <c r="D251" s="102">
        <v>311301473</v>
      </c>
      <c r="E251" s="29" t="s">
        <v>2207</v>
      </c>
      <c r="F251" s="38"/>
      <c r="G251" s="221">
        <v>924</v>
      </c>
    </row>
    <row r="252" spans="1:7" s="181" customFormat="1" ht="120" customHeight="1">
      <c r="A252" s="19" t="s">
        <v>28</v>
      </c>
      <c r="B252" s="10" t="s">
        <v>236</v>
      </c>
      <c r="C252" s="19"/>
      <c r="D252" s="102">
        <v>311300859</v>
      </c>
      <c r="E252" s="29" t="s">
        <v>2208</v>
      </c>
      <c r="F252" s="38"/>
      <c r="G252" s="221">
        <v>906</v>
      </c>
    </row>
    <row r="253" spans="1:7" s="181" customFormat="1" ht="120" customHeight="1">
      <c r="A253" s="19" t="s">
        <v>28</v>
      </c>
      <c r="B253" s="10" t="s">
        <v>237</v>
      </c>
      <c r="C253" s="19"/>
      <c r="D253" s="102">
        <v>311300860</v>
      </c>
      <c r="E253" s="29" t="s">
        <v>2209</v>
      </c>
      <c r="F253" s="38"/>
      <c r="G253" s="221">
        <v>906</v>
      </c>
    </row>
    <row r="254" spans="1:7" s="181" customFormat="1" ht="120" customHeight="1">
      <c r="A254" s="19" t="s">
        <v>28</v>
      </c>
      <c r="B254" s="10" t="s">
        <v>238</v>
      </c>
      <c r="C254" s="19"/>
      <c r="D254" s="102">
        <v>311301459</v>
      </c>
      <c r="E254" s="29" t="s">
        <v>2210</v>
      </c>
      <c r="F254" s="38"/>
      <c r="G254" s="221">
        <v>906</v>
      </c>
    </row>
    <row r="255" spans="1:7" s="181" customFormat="1" ht="120" customHeight="1">
      <c r="A255" s="19" t="s">
        <v>28</v>
      </c>
      <c r="B255" s="10" t="s">
        <v>239</v>
      </c>
      <c r="C255" s="19"/>
      <c r="D255" s="102">
        <v>311301468</v>
      </c>
      <c r="E255" s="29" t="s">
        <v>2211</v>
      </c>
      <c r="F255" s="38"/>
      <c r="G255" s="221">
        <v>861</v>
      </c>
    </row>
    <row r="256" spans="1:7" s="181" customFormat="1" ht="120" customHeight="1">
      <c r="A256" s="19" t="s">
        <v>28</v>
      </c>
      <c r="B256" s="10" t="s">
        <v>240</v>
      </c>
      <c r="C256" s="19"/>
      <c r="D256" s="102">
        <v>311301469</v>
      </c>
      <c r="E256" s="29" t="s">
        <v>2212</v>
      </c>
      <c r="F256" s="38"/>
      <c r="G256" s="221">
        <v>861</v>
      </c>
    </row>
    <row r="257" spans="1:7" s="181" customFormat="1" ht="120" customHeight="1">
      <c r="A257" s="19" t="s">
        <v>28</v>
      </c>
      <c r="B257" s="10" t="s">
        <v>904</v>
      </c>
      <c r="C257" s="19"/>
      <c r="D257" s="102">
        <v>311305031</v>
      </c>
      <c r="E257" s="29" t="s">
        <v>2213</v>
      </c>
      <c r="F257" s="38"/>
      <c r="G257" s="221">
        <v>932</v>
      </c>
    </row>
    <row r="258" spans="1:7" s="181" customFormat="1" ht="120" customHeight="1">
      <c r="A258" s="19" t="s">
        <v>28</v>
      </c>
      <c r="B258" s="10" t="s">
        <v>905</v>
      </c>
      <c r="C258" s="19"/>
      <c r="D258" s="102">
        <v>311301395</v>
      </c>
      <c r="E258" s="29" t="s">
        <v>2034</v>
      </c>
      <c r="F258" s="38"/>
      <c r="G258" s="221">
        <v>1332</v>
      </c>
    </row>
    <row r="259" spans="1:7" s="181" customFormat="1" ht="120" customHeight="1">
      <c r="A259" s="19" t="s">
        <v>28</v>
      </c>
      <c r="B259" s="10" t="s">
        <v>906</v>
      </c>
      <c r="C259" s="19"/>
      <c r="D259" s="102">
        <v>311305037</v>
      </c>
      <c r="E259" s="29" t="s">
        <v>2214</v>
      </c>
      <c r="F259" s="38"/>
      <c r="G259" s="221">
        <v>961</v>
      </c>
    </row>
    <row r="260" spans="1:7" s="181" customFormat="1" ht="120" customHeight="1">
      <c r="A260" s="19" t="s">
        <v>28</v>
      </c>
      <c r="B260" s="10" t="s">
        <v>907</v>
      </c>
      <c r="C260" s="19"/>
      <c r="D260" s="102">
        <v>311305036</v>
      </c>
      <c r="E260" s="29" t="s">
        <v>2215</v>
      </c>
      <c r="F260" s="38"/>
      <c r="G260" s="221">
        <v>1027</v>
      </c>
    </row>
    <row r="261" spans="1:7" s="181" customFormat="1" ht="120" customHeight="1">
      <c r="A261" s="19" t="s">
        <v>28</v>
      </c>
      <c r="B261" s="10" t="s">
        <v>908</v>
      </c>
      <c r="C261" s="19"/>
      <c r="D261" s="102">
        <v>311301392</v>
      </c>
      <c r="E261" s="29" t="s">
        <v>2216</v>
      </c>
      <c r="F261" s="38"/>
      <c r="G261" s="221">
        <v>898</v>
      </c>
    </row>
    <row r="262" spans="1:7" s="181" customFormat="1" ht="120" customHeight="1">
      <c r="A262" s="19" t="s">
        <v>28</v>
      </c>
      <c r="B262" s="10" t="s">
        <v>909</v>
      </c>
      <c r="C262" s="19"/>
      <c r="D262" s="102">
        <v>311305046</v>
      </c>
      <c r="E262" s="29" t="s">
        <v>2217</v>
      </c>
      <c r="F262" s="38"/>
      <c r="G262" s="221">
        <v>948</v>
      </c>
    </row>
    <row r="263" spans="1:7" s="181" customFormat="1" ht="120" customHeight="1">
      <c r="A263" s="19" t="s">
        <v>28</v>
      </c>
      <c r="B263" s="10" t="s">
        <v>910</v>
      </c>
      <c r="C263" s="19"/>
      <c r="D263" s="102">
        <v>311301396</v>
      </c>
      <c r="E263" s="29" t="s">
        <v>2076</v>
      </c>
      <c r="F263" s="38"/>
      <c r="G263" s="221">
        <v>885</v>
      </c>
    </row>
    <row r="264" spans="1:7" s="181" customFormat="1" ht="120" customHeight="1">
      <c r="A264" s="19" t="s">
        <v>28</v>
      </c>
      <c r="B264" s="10" t="s">
        <v>911</v>
      </c>
      <c r="C264" s="19"/>
      <c r="D264" s="102">
        <v>311301400</v>
      </c>
      <c r="E264" s="29" t="s">
        <v>2218</v>
      </c>
      <c r="F264" s="38"/>
      <c r="G264" s="221">
        <v>1058</v>
      </c>
    </row>
    <row r="265" spans="1:7" s="181" customFormat="1" ht="120" customHeight="1">
      <c r="A265" s="19" t="s">
        <v>28</v>
      </c>
      <c r="B265" s="10" t="s">
        <v>912</v>
      </c>
      <c r="C265" s="19"/>
      <c r="D265" s="102">
        <v>311304737</v>
      </c>
      <c r="E265" s="29" t="s">
        <v>2219</v>
      </c>
      <c r="F265" s="38"/>
      <c r="G265" s="221">
        <v>1187</v>
      </c>
    </row>
    <row r="266" spans="1:7" s="181" customFormat="1" ht="120" customHeight="1">
      <c r="A266" s="19" t="s">
        <v>28</v>
      </c>
      <c r="B266" s="10" t="s">
        <v>913</v>
      </c>
      <c r="C266" s="19"/>
      <c r="D266" s="102">
        <v>311301407</v>
      </c>
      <c r="E266" s="29" t="s">
        <v>2143</v>
      </c>
      <c r="F266" s="38"/>
      <c r="G266" s="221">
        <v>2387</v>
      </c>
    </row>
    <row r="267" spans="1:7" s="181" customFormat="1" ht="120" customHeight="1">
      <c r="A267" s="19" t="s">
        <v>28</v>
      </c>
      <c r="B267" s="10" t="s">
        <v>914</v>
      </c>
      <c r="C267" s="19"/>
      <c r="D267" s="102">
        <v>311301404</v>
      </c>
      <c r="E267" s="29" t="s">
        <v>2145</v>
      </c>
      <c r="F267" s="38"/>
      <c r="G267" s="221">
        <v>1745</v>
      </c>
    </row>
    <row r="268" spans="1:7" s="181" customFormat="1" ht="120" customHeight="1">
      <c r="A268" s="19" t="s">
        <v>28</v>
      </c>
      <c r="B268" s="10" t="s">
        <v>915</v>
      </c>
      <c r="C268" s="19"/>
      <c r="D268" s="102">
        <v>311301408</v>
      </c>
      <c r="E268" s="29" t="s">
        <v>2151</v>
      </c>
      <c r="F268" s="38"/>
      <c r="G268" s="221">
        <v>1745</v>
      </c>
    </row>
    <row r="269" spans="1:7" s="181" customFormat="1" ht="120" customHeight="1">
      <c r="A269" s="19" t="s">
        <v>28</v>
      </c>
      <c r="B269" s="10" t="s">
        <v>916</v>
      </c>
      <c r="C269" s="19"/>
      <c r="D269" s="102">
        <v>311303139</v>
      </c>
      <c r="E269" s="29" t="s">
        <v>2220</v>
      </c>
      <c r="F269" s="38"/>
      <c r="G269" s="221">
        <v>1856</v>
      </c>
    </row>
    <row r="270" spans="1:7" s="181" customFormat="1" ht="120" customHeight="1">
      <c r="A270" s="19" t="s">
        <v>28</v>
      </c>
      <c r="B270" s="10" t="s">
        <v>917</v>
      </c>
      <c r="C270" s="19"/>
      <c r="D270" s="102">
        <v>311306520</v>
      </c>
      <c r="E270" s="29" t="s">
        <v>2030</v>
      </c>
      <c r="F270" s="38"/>
      <c r="G270" s="221">
        <v>866</v>
      </c>
    </row>
    <row r="271" spans="1:7" s="181" customFormat="1" ht="120" customHeight="1">
      <c r="A271" s="19" t="s">
        <v>28</v>
      </c>
      <c r="B271" s="10" t="s">
        <v>918</v>
      </c>
      <c r="C271" s="19"/>
      <c r="D271" s="102">
        <v>311306518</v>
      </c>
      <c r="E271" s="29" t="s">
        <v>2032</v>
      </c>
      <c r="F271" s="38"/>
      <c r="G271" s="221">
        <v>806</v>
      </c>
    </row>
    <row r="272" spans="1:7" s="181" customFormat="1" ht="120" customHeight="1">
      <c r="A272" s="19" t="s">
        <v>28</v>
      </c>
      <c r="B272" s="10" t="s">
        <v>919</v>
      </c>
      <c r="C272" s="19"/>
      <c r="D272" s="102">
        <v>311306528</v>
      </c>
      <c r="E272" s="29" t="s">
        <v>2062</v>
      </c>
      <c r="F272" s="38"/>
      <c r="G272" s="221">
        <v>866</v>
      </c>
    </row>
    <row r="273" spans="1:7" s="181" customFormat="1" ht="120" customHeight="1">
      <c r="A273" s="19" t="s">
        <v>28</v>
      </c>
      <c r="B273" s="10" t="s">
        <v>920</v>
      </c>
      <c r="C273" s="19"/>
      <c r="D273" s="102">
        <v>311306526</v>
      </c>
      <c r="E273" s="29" t="s">
        <v>2221</v>
      </c>
      <c r="F273" s="38"/>
      <c r="G273" s="221">
        <v>932</v>
      </c>
    </row>
    <row r="274" spans="1:7" s="181" customFormat="1" ht="120" customHeight="1">
      <c r="A274" s="19" t="s">
        <v>28</v>
      </c>
      <c r="B274" s="10" t="s">
        <v>921</v>
      </c>
      <c r="C274" s="19"/>
      <c r="D274" s="102">
        <v>311306524</v>
      </c>
      <c r="E274" s="29" t="s">
        <v>2066</v>
      </c>
      <c r="F274" s="38"/>
      <c r="G274" s="221">
        <v>806</v>
      </c>
    </row>
    <row r="275" spans="1:7" s="181" customFormat="1" ht="120" customHeight="1">
      <c r="A275" s="19" t="s">
        <v>28</v>
      </c>
      <c r="B275" s="10" t="s">
        <v>922</v>
      </c>
      <c r="C275" s="19"/>
      <c r="D275" s="102">
        <v>311306541</v>
      </c>
      <c r="E275" s="29" t="s">
        <v>2082</v>
      </c>
      <c r="F275" s="38"/>
      <c r="G275" s="221">
        <v>850</v>
      </c>
    </row>
    <row r="276" spans="1:7" s="181" customFormat="1" ht="120" customHeight="1">
      <c r="A276" s="19" t="s">
        <v>28</v>
      </c>
      <c r="B276" s="10" t="s">
        <v>923</v>
      </c>
      <c r="C276" s="19"/>
      <c r="D276" s="102">
        <v>311306538</v>
      </c>
      <c r="E276" s="29" t="s">
        <v>2084</v>
      </c>
      <c r="F276" s="38"/>
      <c r="G276" s="221">
        <v>787</v>
      </c>
    </row>
    <row r="277" spans="1:7" s="182" customFormat="1" ht="120" customHeight="1">
      <c r="A277" s="10" t="s">
        <v>721</v>
      </c>
      <c r="B277" s="10" t="s">
        <v>1296</v>
      </c>
      <c r="C277" s="14"/>
      <c r="D277" s="105">
        <v>300511835</v>
      </c>
      <c r="E277" s="29" t="s">
        <v>2222</v>
      </c>
      <c r="F277" s="38"/>
      <c r="G277" s="221">
        <v>427</v>
      </c>
    </row>
    <row r="278" spans="1:7" s="182" customFormat="1" ht="120" customHeight="1">
      <c r="A278" s="10" t="s">
        <v>721</v>
      </c>
      <c r="B278" s="10" t="s">
        <v>1297</v>
      </c>
      <c r="C278" s="14"/>
      <c r="D278" s="105">
        <v>300613382</v>
      </c>
      <c r="E278" s="29" t="s">
        <v>2223</v>
      </c>
      <c r="F278" s="38"/>
      <c r="G278" s="221">
        <v>457</v>
      </c>
    </row>
    <row r="279" spans="1:7" s="182" customFormat="1" ht="120" customHeight="1">
      <c r="A279" s="10" t="s">
        <v>720</v>
      </c>
      <c r="B279" s="10" t="s">
        <v>1298</v>
      </c>
      <c r="C279" s="14"/>
      <c r="D279" s="105">
        <v>300511837</v>
      </c>
      <c r="E279" s="29" t="s">
        <v>2224</v>
      </c>
      <c r="F279" s="38"/>
      <c r="G279" s="221">
        <v>497</v>
      </c>
    </row>
    <row r="280" spans="1:7" s="182" customFormat="1" ht="120" customHeight="1">
      <c r="A280" s="10" t="s">
        <v>720</v>
      </c>
      <c r="B280" s="10" t="s">
        <v>1299</v>
      </c>
      <c r="C280" s="14"/>
      <c r="D280" s="105">
        <v>300511857</v>
      </c>
      <c r="E280" s="29" t="s">
        <v>2225</v>
      </c>
      <c r="F280" s="38"/>
      <c r="G280" s="221">
        <v>500</v>
      </c>
    </row>
    <row r="281" spans="1:7" s="182" customFormat="1" ht="120" customHeight="1">
      <c r="A281" s="10" t="s">
        <v>720</v>
      </c>
      <c r="B281" s="10" t="s">
        <v>1300</v>
      </c>
      <c r="C281" s="14"/>
      <c r="D281" s="105">
        <v>300613399</v>
      </c>
      <c r="E281" s="29" t="s">
        <v>2226</v>
      </c>
      <c r="F281" s="38"/>
      <c r="G281" s="221">
        <v>457</v>
      </c>
    </row>
    <row r="282" spans="1:7" s="181" customFormat="1" ht="120" customHeight="1">
      <c r="A282" s="19" t="s">
        <v>242</v>
      </c>
      <c r="B282" s="10" t="s">
        <v>243</v>
      </c>
      <c r="C282" s="19"/>
      <c r="D282" s="102">
        <v>300608579</v>
      </c>
      <c r="E282" s="29" t="s">
        <v>2227</v>
      </c>
      <c r="F282" s="38"/>
      <c r="G282" s="221">
        <v>1076</v>
      </c>
    </row>
    <row r="283" spans="1:7" s="181" customFormat="1" ht="120" customHeight="1">
      <c r="A283" s="19" t="s">
        <v>242</v>
      </c>
      <c r="B283" s="10" t="s">
        <v>244</v>
      </c>
      <c r="C283" s="24"/>
      <c r="D283" s="102">
        <v>300608928</v>
      </c>
      <c r="E283" s="29" t="s">
        <v>2228</v>
      </c>
      <c r="F283" s="38"/>
      <c r="G283" s="221">
        <v>766</v>
      </c>
    </row>
    <row r="284" spans="1:7" s="181" customFormat="1" ht="120" customHeight="1">
      <c r="A284" s="19" t="s">
        <v>242</v>
      </c>
      <c r="B284" s="10" t="s">
        <v>245</v>
      </c>
      <c r="C284" s="19"/>
      <c r="D284" s="102">
        <v>300608929</v>
      </c>
      <c r="E284" s="29" t="s">
        <v>2229</v>
      </c>
      <c r="F284" s="38"/>
      <c r="G284" s="221">
        <v>766</v>
      </c>
    </row>
    <row r="285" spans="1:7" s="181" customFormat="1" ht="120" customHeight="1">
      <c r="A285" s="19" t="s">
        <v>242</v>
      </c>
      <c r="B285" s="10" t="s">
        <v>246</v>
      </c>
      <c r="C285" s="24"/>
      <c r="D285" s="102">
        <v>300509241</v>
      </c>
      <c r="E285" s="29" t="s">
        <v>2230</v>
      </c>
      <c r="F285" s="38"/>
      <c r="G285" s="221">
        <v>1547</v>
      </c>
    </row>
    <row r="286" spans="1:7" s="181" customFormat="1" ht="120" customHeight="1">
      <c r="A286" s="19" t="s">
        <v>242</v>
      </c>
      <c r="B286" s="10" t="s">
        <v>939</v>
      </c>
      <c r="C286" s="19"/>
      <c r="D286" s="102">
        <v>300509242</v>
      </c>
      <c r="E286" s="29" t="s">
        <v>2231</v>
      </c>
      <c r="F286" s="38"/>
      <c r="G286" s="221">
        <v>1078</v>
      </c>
    </row>
    <row r="287" spans="1:7" s="181" customFormat="1" ht="120" customHeight="1">
      <c r="A287" s="19" t="s">
        <v>242</v>
      </c>
      <c r="B287" s="10" t="s">
        <v>247</v>
      </c>
      <c r="C287" s="24"/>
      <c r="D287" s="102">
        <v>300509272</v>
      </c>
      <c r="E287" s="29" t="s">
        <v>2232</v>
      </c>
      <c r="F287" s="38"/>
      <c r="G287" s="221">
        <v>1016</v>
      </c>
    </row>
    <row r="288" spans="1:7" s="181" customFormat="1" ht="120" customHeight="1">
      <c r="A288" s="19" t="s">
        <v>242</v>
      </c>
      <c r="B288" s="10" t="s">
        <v>248</v>
      </c>
      <c r="C288" s="19"/>
      <c r="D288" s="102">
        <v>300509273</v>
      </c>
      <c r="E288" s="29" t="s">
        <v>2233</v>
      </c>
      <c r="F288" s="38"/>
      <c r="G288" s="221">
        <v>1016</v>
      </c>
    </row>
    <row r="289" spans="1:7" s="181" customFormat="1" ht="120" customHeight="1">
      <c r="A289" s="19" t="s">
        <v>242</v>
      </c>
      <c r="B289" s="10" t="s">
        <v>249</v>
      </c>
      <c r="C289" s="24"/>
      <c r="D289" s="102">
        <v>300509275</v>
      </c>
      <c r="E289" s="29" t="s">
        <v>2232</v>
      </c>
      <c r="F289" s="38"/>
      <c r="G289" s="221">
        <v>1078</v>
      </c>
    </row>
    <row r="290" spans="1:7" s="181" customFormat="1" ht="120" customHeight="1">
      <c r="A290" s="19" t="s">
        <v>242</v>
      </c>
      <c r="B290" s="10" t="s">
        <v>250</v>
      </c>
      <c r="C290" s="19"/>
      <c r="D290" s="102">
        <v>300509276</v>
      </c>
      <c r="E290" s="29" t="s">
        <v>2234</v>
      </c>
      <c r="F290" s="38"/>
      <c r="G290" s="221">
        <v>1078</v>
      </c>
    </row>
    <row r="291" spans="1:7" s="181" customFormat="1" ht="120" customHeight="1">
      <c r="A291" s="19" t="s">
        <v>242</v>
      </c>
      <c r="B291" s="10" t="s">
        <v>251</v>
      </c>
      <c r="C291" s="24"/>
      <c r="D291" s="102">
        <v>300610722</v>
      </c>
      <c r="E291" s="29" t="s">
        <v>2235</v>
      </c>
      <c r="F291" s="38"/>
      <c r="G291" s="221">
        <v>1702</v>
      </c>
    </row>
    <row r="292" spans="1:7" s="181" customFormat="1" ht="120" customHeight="1">
      <c r="A292" s="19" t="s">
        <v>242</v>
      </c>
      <c r="B292" s="10" t="s">
        <v>252</v>
      </c>
      <c r="C292" s="24"/>
      <c r="D292" s="102">
        <v>300610721</v>
      </c>
      <c r="E292" s="29" t="s">
        <v>2236</v>
      </c>
      <c r="F292" s="38"/>
      <c r="G292" s="221">
        <v>1498</v>
      </c>
    </row>
    <row r="293" spans="1:7" s="181" customFormat="1" ht="120" customHeight="1">
      <c r="A293" s="19" t="s">
        <v>242</v>
      </c>
      <c r="B293" s="10" t="s">
        <v>253</v>
      </c>
      <c r="C293" s="19"/>
      <c r="D293" s="102">
        <v>300610725</v>
      </c>
      <c r="E293" s="29" t="s">
        <v>2237</v>
      </c>
      <c r="F293" s="38"/>
      <c r="G293" s="221">
        <v>1016</v>
      </c>
    </row>
    <row r="294" spans="1:7" s="181" customFormat="1" ht="120" customHeight="1">
      <c r="A294" s="19" t="s">
        <v>242</v>
      </c>
      <c r="B294" s="10" t="s">
        <v>254</v>
      </c>
      <c r="C294" s="19"/>
      <c r="D294" s="102">
        <v>300610726</v>
      </c>
      <c r="E294" s="29" t="s">
        <v>2238</v>
      </c>
      <c r="F294" s="38"/>
      <c r="G294" s="221">
        <v>1016</v>
      </c>
    </row>
    <row r="295" spans="1:7" s="181" customFormat="1" ht="120" customHeight="1">
      <c r="A295" s="19" t="s">
        <v>242</v>
      </c>
      <c r="B295" s="10" t="s">
        <v>255</v>
      </c>
      <c r="C295" s="19"/>
      <c r="D295" s="102">
        <v>300610728</v>
      </c>
      <c r="E295" s="29" t="s">
        <v>2239</v>
      </c>
      <c r="F295" s="38"/>
      <c r="G295" s="221">
        <v>1186</v>
      </c>
    </row>
    <row r="296" spans="1:7" s="181" customFormat="1" ht="120" customHeight="1">
      <c r="A296" s="19" t="s">
        <v>242</v>
      </c>
      <c r="B296" s="10" t="s">
        <v>256</v>
      </c>
      <c r="C296" s="19"/>
      <c r="D296" s="102">
        <v>300610729</v>
      </c>
      <c r="E296" s="29" t="s">
        <v>2240</v>
      </c>
      <c r="F296" s="38"/>
      <c r="G296" s="221">
        <v>1186</v>
      </c>
    </row>
    <row r="297" spans="1:7" s="181" customFormat="1" ht="120" customHeight="1">
      <c r="A297" s="19" t="s">
        <v>257</v>
      </c>
      <c r="B297" s="10" t="s">
        <v>258</v>
      </c>
      <c r="C297" s="24"/>
      <c r="D297" s="102">
        <v>300511049</v>
      </c>
      <c r="E297" s="29" t="s">
        <v>2241</v>
      </c>
      <c r="F297" s="38"/>
      <c r="G297" s="221">
        <v>1172</v>
      </c>
    </row>
    <row r="298" spans="1:7" s="181" customFormat="1" ht="120" customHeight="1">
      <c r="A298" s="19" t="s">
        <v>257</v>
      </c>
      <c r="B298" s="10" t="s">
        <v>259</v>
      </c>
      <c r="C298" s="24"/>
      <c r="D298" s="102">
        <v>300612505</v>
      </c>
      <c r="E298" s="29" t="s">
        <v>2242</v>
      </c>
      <c r="F298" s="38"/>
      <c r="G298" s="221">
        <v>1292</v>
      </c>
    </row>
    <row r="299" spans="1:7" s="181" customFormat="1" ht="120" customHeight="1">
      <c r="A299" s="19" t="s">
        <v>257</v>
      </c>
      <c r="B299" s="10" t="s">
        <v>260</v>
      </c>
      <c r="C299" s="19"/>
      <c r="D299" s="102">
        <v>300612507</v>
      </c>
      <c r="E299" s="29" t="s">
        <v>2243</v>
      </c>
      <c r="F299" s="38"/>
      <c r="G299" s="221">
        <v>1172</v>
      </c>
    </row>
    <row r="300" spans="1:7" s="181" customFormat="1" ht="120" customHeight="1">
      <c r="A300" s="19" t="s">
        <v>261</v>
      </c>
      <c r="B300" s="10" t="s">
        <v>940</v>
      </c>
      <c r="C300" s="24"/>
      <c r="D300" s="102">
        <v>300511261</v>
      </c>
      <c r="E300" s="29" t="s">
        <v>2244</v>
      </c>
      <c r="F300" s="38"/>
      <c r="G300" s="221">
        <v>544</v>
      </c>
    </row>
    <row r="301" spans="1:7" s="181" customFormat="1" ht="120" customHeight="1">
      <c r="A301" s="19" t="s">
        <v>261</v>
      </c>
      <c r="B301" s="10" t="s">
        <v>262</v>
      </c>
      <c r="C301" s="24"/>
      <c r="D301" s="102">
        <v>300511262</v>
      </c>
      <c r="E301" s="29" t="s">
        <v>2245</v>
      </c>
      <c r="F301" s="38"/>
      <c r="G301" s="221">
        <v>544</v>
      </c>
    </row>
    <row r="302" spans="1:7" s="181" customFormat="1" ht="120" customHeight="1">
      <c r="A302" s="19" t="s">
        <v>261</v>
      </c>
      <c r="B302" s="10" t="s">
        <v>263</v>
      </c>
      <c r="C302" s="24"/>
      <c r="D302" s="102">
        <v>300511252</v>
      </c>
      <c r="E302" s="29" t="s">
        <v>2246</v>
      </c>
      <c r="F302" s="38"/>
      <c r="G302" s="221">
        <v>663</v>
      </c>
    </row>
    <row r="303" spans="1:7" s="181" customFormat="1" ht="120" customHeight="1">
      <c r="A303" s="19" t="s">
        <v>261</v>
      </c>
      <c r="B303" s="10" t="s">
        <v>264</v>
      </c>
      <c r="C303" s="24"/>
      <c r="D303" s="102">
        <v>300511253</v>
      </c>
      <c r="E303" s="29" t="s">
        <v>2247</v>
      </c>
      <c r="F303" s="38"/>
      <c r="G303" s="221">
        <v>663</v>
      </c>
    </row>
    <row r="304" spans="1:7" s="181" customFormat="1" ht="120" customHeight="1">
      <c r="A304" s="19" t="s">
        <v>261</v>
      </c>
      <c r="B304" s="10" t="s">
        <v>941</v>
      </c>
      <c r="C304" s="24"/>
      <c r="D304" s="102">
        <v>300612798</v>
      </c>
      <c r="E304" s="29" t="s">
        <v>2248</v>
      </c>
      <c r="F304" s="38"/>
      <c r="G304" s="221">
        <v>663</v>
      </c>
    </row>
    <row r="305" spans="1:7" s="181" customFormat="1" ht="120" customHeight="1">
      <c r="A305" s="19" t="s">
        <v>261</v>
      </c>
      <c r="B305" s="10" t="s">
        <v>265</v>
      </c>
      <c r="C305" s="24"/>
      <c r="D305" s="102">
        <v>300612799</v>
      </c>
      <c r="E305" s="29" t="s">
        <v>2249</v>
      </c>
      <c r="F305" s="38"/>
      <c r="G305" s="221">
        <v>663</v>
      </c>
    </row>
    <row r="306" spans="1:7" s="181" customFormat="1" ht="120" customHeight="1">
      <c r="A306" s="19" t="s">
        <v>261</v>
      </c>
      <c r="B306" s="10" t="s">
        <v>942</v>
      </c>
      <c r="C306" s="24"/>
      <c r="D306" s="102">
        <v>300612708</v>
      </c>
      <c r="E306" s="29" t="s">
        <v>2250</v>
      </c>
      <c r="F306" s="38"/>
      <c r="G306" s="221">
        <v>532</v>
      </c>
    </row>
    <row r="307" spans="1:7" s="181" customFormat="1" ht="120" customHeight="1">
      <c r="A307" s="19" t="s">
        <v>261</v>
      </c>
      <c r="B307" s="10" t="s">
        <v>266</v>
      </c>
      <c r="C307" s="24"/>
      <c r="D307" s="102">
        <v>300612709</v>
      </c>
      <c r="E307" s="29" t="s">
        <v>2251</v>
      </c>
      <c r="F307" s="38"/>
      <c r="G307" s="221">
        <v>532</v>
      </c>
    </row>
    <row r="308" spans="1:7" s="181" customFormat="1" ht="120" customHeight="1">
      <c r="A308" s="19" t="s">
        <v>261</v>
      </c>
      <c r="B308" s="10" t="s">
        <v>943</v>
      </c>
      <c r="C308" s="24"/>
      <c r="D308" s="102">
        <v>300612714</v>
      </c>
      <c r="E308" s="29" t="s">
        <v>2252</v>
      </c>
      <c r="F308" s="38"/>
      <c r="G308" s="221">
        <v>606</v>
      </c>
    </row>
    <row r="309" spans="1:7" s="181" customFormat="1" ht="120" customHeight="1">
      <c r="A309" s="19" t="s">
        <v>261</v>
      </c>
      <c r="B309" s="10" t="s">
        <v>267</v>
      </c>
      <c r="C309" s="24"/>
      <c r="D309" s="102">
        <v>300612715</v>
      </c>
      <c r="E309" s="29" t="s">
        <v>2253</v>
      </c>
      <c r="F309" s="38"/>
      <c r="G309" s="221">
        <v>606</v>
      </c>
    </row>
    <row r="310" spans="1:7" s="181" customFormat="1" ht="120" customHeight="1">
      <c r="A310" s="19" t="s">
        <v>242</v>
      </c>
      <c r="B310" s="10" t="s">
        <v>268</v>
      </c>
      <c r="C310" s="19"/>
      <c r="D310" s="102">
        <v>300510416</v>
      </c>
      <c r="E310" s="29" t="s">
        <v>2254</v>
      </c>
      <c r="F310" s="38"/>
      <c r="G310" s="221">
        <v>446</v>
      </c>
    </row>
    <row r="311" spans="1:7" s="181" customFormat="1" ht="120" customHeight="1">
      <c r="A311" s="19" t="s">
        <v>242</v>
      </c>
      <c r="B311" s="10" t="s">
        <v>269</v>
      </c>
      <c r="C311" s="19"/>
      <c r="D311" s="102">
        <v>300510417</v>
      </c>
      <c r="E311" s="29" t="s">
        <v>2255</v>
      </c>
      <c r="F311" s="38"/>
      <c r="G311" s="221">
        <v>438</v>
      </c>
    </row>
    <row r="312" spans="1:7" s="181" customFormat="1" ht="120" customHeight="1">
      <c r="A312" s="19" t="s">
        <v>242</v>
      </c>
      <c r="B312" s="10" t="s">
        <v>270</v>
      </c>
      <c r="C312" s="19"/>
      <c r="D312" s="102">
        <v>300510422</v>
      </c>
      <c r="E312" s="29" t="s">
        <v>2254</v>
      </c>
      <c r="F312" s="38"/>
      <c r="G312" s="221">
        <v>489</v>
      </c>
    </row>
    <row r="313" spans="1:7" s="181" customFormat="1" ht="120" customHeight="1">
      <c r="A313" s="19" t="s">
        <v>242</v>
      </c>
      <c r="B313" s="10" t="s">
        <v>271</v>
      </c>
      <c r="C313" s="19"/>
      <c r="D313" s="102">
        <v>300510425</v>
      </c>
      <c r="E313" s="29" t="s">
        <v>2256</v>
      </c>
      <c r="F313" s="38"/>
      <c r="G313" s="221">
        <v>536</v>
      </c>
    </row>
    <row r="314" spans="1:7" s="181" customFormat="1" ht="120" customHeight="1">
      <c r="A314" s="19" t="s">
        <v>242</v>
      </c>
      <c r="B314" s="10" t="s">
        <v>272</v>
      </c>
      <c r="C314" s="19"/>
      <c r="D314" s="102">
        <v>300510426</v>
      </c>
      <c r="E314" s="29" t="s">
        <v>2257</v>
      </c>
      <c r="F314" s="38"/>
      <c r="G314" s="221">
        <v>530</v>
      </c>
    </row>
    <row r="315" spans="1:7" s="181" customFormat="1" ht="120" customHeight="1">
      <c r="A315" s="19" t="s">
        <v>242</v>
      </c>
      <c r="B315" s="10" t="s">
        <v>273</v>
      </c>
      <c r="C315" s="19"/>
      <c r="D315" s="102">
        <v>300510430</v>
      </c>
      <c r="E315" s="29" t="s">
        <v>2258</v>
      </c>
      <c r="F315" s="38"/>
      <c r="G315" s="221">
        <v>544</v>
      </c>
    </row>
    <row r="316" spans="1:7" s="181" customFormat="1" ht="120" customHeight="1">
      <c r="A316" s="19" t="s">
        <v>242</v>
      </c>
      <c r="B316" s="10" t="s">
        <v>274</v>
      </c>
      <c r="C316" s="19"/>
      <c r="D316" s="102">
        <v>300611837</v>
      </c>
      <c r="E316" s="29" t="s">
        <v>2259</v>
      </c>
      <c r="F316" s="38"/>
      <c r="G316" s="221">
        <v>530</v>
      </c>
    </row>
    <row r="317" spans="1:7" s="181" customFormat="1" ht="120" customHeight="1">
      <c r="A317" s="19" t="s">
        <v>242</v>
      </c>
      <c r="B317" s="10" t="s">
        <v>275</v>
      </c>
      <c r="C317" s="19"/>
      <c r="D317" s="102">
        <v>300611838</v>
      </c>
      <c r="E317" s="29" t="s">
        <v>2260</v>
      </c>
      <c r="F317" s="38"/>
      <c r="G317" s="221">
        <v>530</v>
      </c>
    </row>
    <row r="318" spans="1:7" s="181" customFormat="1" ht="120" customHeight="1">
      <c r="A318" s="19" t="s">
        <v>242</v>
      </c>
      <c r="B318" s="10" t="s">
        <v>276</v>
      </c>
      <c r="C318" s="19"/>
      <c r="D318" s="102">
        <v>300611826</v>
      </c>
      <c r="E318" s="29" t="s">
        <v>2261</v>
      </c>
      <c r="F318" s="38"/>
      <c r="G318" s="221">
        <v>438</v>
      </c>
    </row>
    <row r="319" spans="1:7" s="181" customFormat="1" ht="120" customHeight="1">
      <c r="A319" s="19" t="s">
        <v>242</v>
      </c>
      <c r="B319" s="10" t="s">
        <v>277</v>
      </c>
      <c r="C319" s="19"/>
      <c r="D319" s="102">
        <v>300611827</v>
      </c>
      <c r="E319" s="29" t="s">
        <v>2262</v>
      </c>
      <c r="F319" s="38"/>
      <c r="G319" s="221">
        <v>438</v>
      </c>
    </row>
    <row r="320" spans="1:7" s="181" customFormat="1" ht="120" customHeight="1">
      <c r="A320" s="19" t="s">
        <v>242</v>
      </c>
      <c r="B320" s="10" t="s">
        <v>278</v>
      </c>
      <c r="C320" s="19"/>
      <c r="D320" s="102">
        <v>300611829</v>
      </c>
      <c r="E320" s="29" t="s">
        <v>2261</v>
      </c>
      <c r="F320" s="38"/>
      <c r="G320" s="221">
        <v>438</v>
      </c>
    </row>
    <row r="321" spans="1:7" s="181" customFormat="1" ht="120" customHeight="1">
      <c r="A321" s="19" t="s">
        <v>242</v>
      </c>
      <c r="B321" s="10" t="s">
        <v>279</v>
      </c>
      <c r="C321" s="19"/>
      <c r="D321" s="102">
        <v>300611830</v>
      </c>
      <c r="E321" s="29" t="s">
        <v>2262</v>
      </c>
      <c r="F321" s="38"/>
      <c r="G321" s="221">
        <v>438</v>
      </c>
    </row>
    <row r="322" spans="1:7" s="181" customFormat="1" ht="120" customHeight="1">
      <c r="A322" s="19" t="s">
        <v>242</v>
      </c>
      <c r="B322" s="10" t="s">
        <v>280</v>
      </c>
      <c r="C322" s="19"/>
      <c r="D322" s="102">
        <v>300611832</v>
      </c>
      <c r="E322" s="29" t="s">
        <v>2263</v>
      </c>
      <c r="F322" s="38"/>
      <c r="G322" s="221">
        <v>468</v>
      </c>
    </row>
    <row r="323" spans="1:7" s="181" customFormat="1" ht="120" customHeight="1">
      <c r="A323" s="19" t="s">
        <v>242</v>
      </c>
      <c r="B323" s="10" t="s">
        <v>281</v>
      </c>
      <c r="C323" s="19"/>
      <c r="D323" s="102">
        <v>300611833</v>
      </c>
      <c r="E323" s="29" t="s">
        <v>2264</v>
      </c>
      <c r="F323" s="38"/>
      <c r="G323" s="221">
        <v>468</v>
      </c>
    </row>
    <row r="324" spans="1:7" s="181" customFormat="1" ht="120" customHeight="1">
      <c r="A324" s="19" t="s">
        <v>242</v>
      </c>
      <c r="B324" s="10" t="s">
        <v>282</v>
      </c>
      <c r="C324" s="19"/>
      <c r="D324" s="102">
        <v>300510435</v>
      </c>
      <c r="E324" s="29" t="s">
        <v>2265</v>
      </c>
      <c r="F324" s="38"/>
      <c r="G324" s="221">
        <v>888</v>
      </c>
    </row>
    <row r="325" spans="1:7" s="181" customFormat="1" ht="120" customHeight="1">
      <c r="A325" s="19" t="s">
        <v>242</v>
      </c>
      <c r="B325" s="10" t="s">
        <v>283</v>
      </c>
      <c r="C325" s="19"/>
      <c r="D325" s="102">
        <v>300510434</v>
      </c>
      <c r="E325" s="29" t="s">
        <v>2266</v>
      </c>
      <c r="F325" s="38"/>
      <c r="G325" s="221">
        <v>935</v>
      </c>
    </row>
    <row r="326" spans="1:7" s="181" customFormat="1" ht="120" customHeight="1">
      <c r="A326" s="19" t="s">
        <v>242</v>
      </c>
      <c r="B326" s="10" t="s">
        <v>284</v>
      </c>
      <c r="C326" s="19"/>
      <c r="D326" s="102">
        <v>300611847</v>
      </c>
      <c r="E326" s="29" t="s">
        <v>2267</v>
      </c>
      <c r="F326" s="38"/>
      <c r="G326" s="221">
        <v>888</v>
      </c>
    </row>
    <row r="327" spans="1:7" s="181" customFormat="1" ht="120" customHeight="1">
      <c r="A327" s="19" t="s">
        <v>242</v>
      </c>
      <c r="B327" s="10" t="s">
        <v>285</v>
      </c>
      <c r="C327" s="19"/>
      <c r="D327" s="102">
        <v>300611845</v>
      </c>
      <c r="E327" s="29" t="s">
        <v>2268</v>
      </c>
      <c r="F327" s="38"/>
      <c r="G327" s="221">
        <v>888</v>
      </c>
    </row>
    <row r="328" spans="1:7" s="181" customFormat="1" ht="120" customHeight="1">
      <c r="A328" s="19" t="s">
        <v>242</v>
      </c>
      <c r="B328" s="10" t="s">
        <v>286</v>
      </c>
      <c r="C328" s="19"/>
      <c r="D328" s="102">
        <v>300611844</v>
      </c>
      <c r="E328" s="29" t="s">
        <v>2269</v>
      </c>
      <c r="F328" s="38"/>
      <c r="G328" s="221">
        <v>935</v>
      </c>
    </row>
    <row r="329" spans="1:7" s="181" customFormat="1" ht="120" customHeight="1">
      <c r="A329" s="19" t="s">
        <v>242</v>
      </c>
      <c r="B329" s="10" t="s">
        <v>287</v>
      </c>
      <c r="C329" s="19"/>
      <c r="D329" s="102">
        <v>300611841</v>
      </c>
      <c r="E329" s="29" t="s">
        <v>2270</v>
      </c>
      <c r="F329" s="38"/>
      <c r="G329" s="221">
        <v>994</v>
      </c>
    </row>
    <row r="330" spans="1:7" s="181" customFormat="1" ht="120" customHeight="1">
      <c r="A330" s="19" t="s">
        <v>242</v>
      </c>
      <c r="B330" s="10" t="s">
        <v>288</v>
      </c>
      <c r="C330" s="19"/>
      <c r="D330" s="102">
        <v>300611840</v>
      </c>
      <c r="E330" s="29" t="s">
        <v>2271</v>
      </c>
      <c r="F330" s="38"/>
      <c r="G330" s="221">
        <v>1038</v>
      </c>
    </row>
    <row r="331" spans="1:7" s="181" customFormat="1" ht="120" customHeight="1">
      <c r="A331" s="19" t="s">
        <v>242</v>
      </c>
      <c r="B331" s="10" t="s">
        <v>289</v>
      </c>
      <c r="C331" s="19"/>
      <c r="D331" s="102">
        <v>300611843</v>
      </c>
      <c r="E331" s="29" t="s">
        <v>2272</v>
      </c>
      <c r="F331" s="38"/>
      <c r="G331" s="221">
        <v>888</v>
      </c>
    </row>
    <row r="332" spans="1:7" s="181" customFormat="1" ht="120" customHeight="1">
      <c r="A332" s="19" t="s">
        <v>242</v>
      </c>
      <c r="B332" s="10" t="s">
        <v>290</v>
      </c>
      <c r="C332" s="19"/>
      <c r="D332" s="102">
        <v>300611842</v>
      </c>
      <c r="E332" s="29" t="s">
        <v>2273</v>
      </c>
      <c r="F332" s="38"/>
      <c r="G332" s="221">
        <v>935</v>
      </c>
    </row>
    <row r="333" spans="1:7" s="181" customFormat="1" ht="120" customHeight="1">
      <c r="A333" s="19" t="s">
        <v>242</v>
      </c>
      <c r="B333" s="10" t="s">
        <v>291</v>
      </c>
      <c r="C333" s="19"/>
      <c r="D333" s="102">
        <v>300510462</v>
      </c>
      <c r="E333" s="29" t="s">
        <v>2274</v>
      </c>
      <c r="F333" s="38"/>
      <c r="G333" s="221">
        <v>384</v>
      </c>
    </row>
    <row r="334" spans="1:7" s="181" customFormat="1" ht="120" customHeight="1">
      <c r="A334" s="19" t="s">
        <v>242</v>
      </c>
      <c r="B334" s="10" t="s">
        <v>292</v>
      </c>
      <c r="C334" s="19"/>
      <c r="D334" s="102">
        <v>300510463</v>
      </c>
      <c r="E334" s="29" t="s">
        <v>2275</v>
      </c>
      <c r="F334" s="38"/>
      <c r="G334" s="221">
        <v>384</v>
      </c>
    </row>
    <row r="335" spans="1:7" s="181" customFormat="1" ht="120" customHeight="1">
      <c r="A335" s="19" t="s">
        <v>242</v>
      </c>
      <c r="B335" s="10" t="s">
        <v>293</v>
      </c>
      <c r="C335" s="19"/>
      <c r="D335" s="102">
        <v>300510465</v>
      </c>
      <c r="E335" s="29" t="s">
        <v>2276</v>
      </c>
      <c r="F335" s="38"/>
      <c r="G335" s="221">
        <v>451</v>
      </c>
    </row>
    <row r="336" spans="1:7" s="181" customFormat="1" ht="120" customHeight="1">
      <c r="A336" s="19" t="s">
        <v>242</v>
      </c>
      <c r="B336" s="10" t="s">
        <v>294</v>
      </c>
      <c r="C336" s="19"/>
      <c r="D336" s="102">
        <v>300510468</v>
      </c>
      <c r="E336" s="29" t="s">
        <v>2277</v>
      </c>
      <c r="F336" s="38"/>
      <c r="G336" s="221">
        <v>454</v>
      </c>
    </row>
    <row r="337" spans="1:7" s="181" customFormat="1" ht="120" customHeight="1">
      <c r="A337" s="19" t="s">
        <v>242</v>
      </c>
      <c r="B337" s="10" t="s">
        <v>295</v>
      </c>
      <c r="C337" s="19"/>
      <c r="D337" s="102">
        <v>300510469</v>
      </c>
      <c r="E337" s="29" t="s">
        <v>2278</v>
      </c>
      <c r="F337" s="38"/>
      <c r="G337" s="221">
        <v>454</v>
      </c>
    </row>
    <row r="338" spans="1:7" s="181" customFormat="1" ht="120" customHeight="1">
      <c r="A338" s="19" t="s">
        <v>242</v>
      </c>
      <c r="B338" s="10" t="s">
        <v>296</v>
      </c>
      <c r="C338" s="19"/>
      <c r="D338" s="102">
        <v>300510473</v>
      </c>
      <c r="E338" s="29" t="s">
        <v>2279</v>
      </c>
      <c r="F338" s="38"/>
      <c r="G338" s="221">
        <v>484</v>
      </c>
    </row>
    <row r="339" spans="1:7" s="181" customFormat="1" ht="120" customHeight="1">
      <c r="A339" s="19" t="s">
        <v>242</v>
      </c>
      <c r="B339" s="10" t="s">
        <v>297</v>
      </c>
      <c r="C339" s="19"/>
      <c r="D339" s="102">
        <v>300510478</v>
      </c>
      <c r="E339" s="29" t="s">
        <v>2280</v>
      </c>
      <c r="F339" s="38"/>
      <c r="G339" s="221">
        <v>793</v>
      </c>
    </row>
    <row r="340" spans="1:7" s="181" customFormat="1" ht="120" customHeight="1">
      <c r="A340" s="19" t="s">
        <v>242</v>
      </c>
      <c r="B340" s="10" t="s">
        <v>298</v>
      </c>
      <c r="C340" s="19"/>
      <c r="D340" s="102">
        <v>300611884</v>
      </c>
      <c r="E340" s="29" t="s">
        <v>2281</v>
      </c>
      <c r="F340" s="38"/>
      <c r="G340" s="221">
        <v>384</v>
      </c>
    </row>
    <row r="341" spans="1:7" s="181" customFormat="1" ht="120" customHeight="1">
      <c r="A341" s="19" t="s">
        <v>242</v>
      </c>
      <c r="B341" s="10" t="s">
        <v>299</v>
      </c>
      <c r="C341" s="19"/>
      <c r="D341" s="102">
        <v>300611885</v>
      </c>
      <c r="E341" s="29" t="s">
        <v>2282</v>
      </c>
      <c r="F341" s="38"/>
      <c r="G341" s="221">
        <v>384</v>
      </c>
    </row>
    <row r="342" spans="1:7" s="181" customFormat="1" ht="120" customHeight="1">
      <c r="A342" s="19" t="s">
        <v>242</v>
      </c>
      <c r="B342" s="10" t="s">
        <v>300</v>
      </c>
      <c r="C342" s="19"/>
      <c r="D342" s="102">
        <v>300611876</v>
      </c>
      <c r="E342" s="29" t="s">
        <v>2281</v>
      </c>
      <c r="F342" s="38"/>
      <c r="G342" s="221">
        <v>438</v>
      </c>
    </row>
    <row r="343" spans="1:7" s="181" customFormat="1" ht="120" customHeight="1">
      <c r="A343" s="19" t="s">
        <v>242</v>
      </c>
      <c r="B343" s="10" t="s">
        <v>301</v>
      </c>
      <c r="C343" s="19"/>
      <c r="D343" s="102">
        <v>300611879</v>
      </c>
      <c r="E343" s="29" t="s">
        <v>2283</v>
      </c>
      <c r="F343" s="38"/>
      <c r="G343" s="221">
        <v>441</v>
      </c>
    </row>
    <row r="344" spans="1:7" s="181" customFormat="1" ht="120" customHeight="1">
      <c r="A344" s="19" t="s">
        <v>242</v>
      </c>
      <c r="B344" s="10" t="s">
        <v>302</v>
      </c>
      <c r="C344" s="19"/>
      <c r="D344" s="102">
        <v>300611880</v>
      </c>
      <c r="E344" s="29" t="s">
        <v>2284</v>
      </c>
      <c r="F344" s="38"/>
      <c r="G344" s="221">
        <v>441</v>
      </c>
    </row>
    <row r="345" spans="1:7" s="181" customFormat="1" ht="120" customHeight="1">
      <c r="A345" s="19" t="s">
        <v>242</v>
      </c>
      <c r="B345" s="10" t="s">
        <v>303</v>
      </c>
      <c r="C345" s="19"/>
      <c r="D345" s="102">
        <v>300611887</v>
      </c>
      <c r="E345" s="29" t="s">
        <v>2285</v>
      </c>
      <c r="F345" s="38"/>
      <c r="G345" s="221">
        <v>454</v>
      </c>
    </row>
    <row r="346" spans="1:7" s="181" customFormat="1" ht="120" customHeight="1">
      <c r="A346" s="19" t="s">
        <v>242</v>
      </c>
      <c r="B346" s="10" t="s">
        <v>304</v>
      </c>
      <c r="C346" s="19"/>
      <c r="D346" s="102">
        <v>300611888</v>
      </c>
      <c r="E346" s="29" t="s">
        <v>2286</v>
      </c>
      <c r="F346" s="38"/>
      <c r="G346" s="221">
        <v>454</v>
      </c>
    </row>
    <row r="347" spans="1:7" s="181" customFormat="1" ht="120" customHeight="1">
      <c r="A347" s="19" t="s">
        <v>242</v>
      </c>
      <c r="B347" s="10" t="s">
        <v>305</v>
      </c>
      <c r="C347" s="19"/>
      <c r="D347" s="102">
        <v>300611895</v>
      </c>
      <c r="E347" s="29" t="s">
        <v>2287</v>
      </c>
      <c r="F347" s="38"/>
      <c r="G347" s="221">
        <v>825</v>
      </c>
    </row>
    <row r="348" spans="1:7" s="181" customFormat="1" ht="120" customHeight="1">
      <c r="A348" s="19" t="s">
        <v>242</v>
      </c>
      <c r="B348" s="10" t="s">
        <v>306</v>
      </c>
      <c r="C348" s="19"/>
      <c r="D348" s="102">
        <v>300611891</v>
      </c>
      <c r="E348" s="29" t="s">
        <v>2288</v>
      </c>
      <c r="F348" s="38"/>
      <c r="G348" s="221">
        <v>907</v>
      </c>
    </row>
    <row r="349" spans="1:7" s="181" customFormat="1" ht="120" customHeight="1">
      <c r="A349" s="19" t="s">
        <v>242</v>
      </c>
      <c r="B349" s="10" t="s">
        <v>307</v>
      </c>
      <c r="C349" s="19"/>
      <c r="D349" s="102">
        <v>300611893</v>
      </c>
      <c r="E349" s="29" t="s">
        <v>2289</v>
      </c>
      <c r="F349" s="38"/>
      <c r="G349" s="221">
        <v>870</v>
      </c>
    </row>
    <row r="350" spans="1:7" s="181" customFormat="1" ht="120" customHeight="1">
      <c r="A350" s="19" t="s">
        <v>242</v>
      </c>
      <c r="B350" s="10" t="s">
        <v>308</v>
      </c>
      <c r="C350" s="19"/>
      <c r="D350" s="102">
        <v>300508690</v>
      </c>
      <c r="E350" s="29" t="s">
        <v>2290</v>
      </c>
      <c r="F350" s="38"/>
      <c r="G350" s="221">
        <v>457</v>
      </c>
    </row>
    <row r="351" spans="1:7" s="181" customFormat="1" ht="120" customHeight="1">
      <c r="A351" s="19" t="s">
        <v>242</v>
      </c>
      <c r="B351" s="10" t="s">
        <v>309</v>
      </c>
      <c r="C351" s="19"/>
      <c r="D351" s="102">
        <v>300508697</v>
      </c>
      <c r="E351" s="29" t="s">
        <v>2291</v>
      </c>
      <c r="F351" s="38"/>
      <c r="G351" s="221">
        <v>457</v>
      </c>
    </row>
    <row r="352" spans="1:7" s="181" customFormat="1" ht="120" customHeight="1">
      <c r="A352" s="19" t="s">
        <v>242</v>
      </c>
      <c r="B352" s="10" t="s">
        <v>310</v>
      </c>
      <c r="C352" s="19"/>
      <c r="D352" s="102">
        <v>300508702</v>
      </c>
      <c r="E352" s="29" t="s">
        <v>2292</v>
      </c>
      <c r="F352" s="38"/>
      <c r="G352" s="221">
        <v>516</v>
      </c>
    </row>
    <row r="353" spans="1:7" s="181" customFormat="1" ht="120" customHeight="1">
      <c r="A353" s="19" t="s">
        <v>242</v>
      </c>
      <c r="B353" s="10" t="s">
        <v>311</v>
      </c>
      <c r="C353" s="19"/>
      <c r="D353" s="102">
        <v>300508703</v>
      </c>
      <c r="E353" s="29" t="s">
        <v>2293</v>
      </c>
      <c r="F353" s="38"/>
      <c r="G353" s="221">
        <v>516</v>
      </c>
    </row>
    <row r="354" spans="1:7" s="181" customFormat="1" ht="120" customHeight="1">
      <c r="A354" s="19" t="s">
        <v>242</v>
      </c>
      <c r="B354" s="10" t="s">
        <v>312</v>
      </c>
      <c r="C354" s="19"/>
      <c r="D354" s="102">
        <v>300508712</v>
      </c>
      <c r="E354" s="29" t="s">
        <v>2294</v>
      </c>
      <c r="F354" s="38"/>
      <c r="G354" s="221">
        <v>562</v>
      </c>
    </row>
    <row r="355" spans="1:7" s="181" customFormat="1" ht="120" customHeight="1">
      <c r="A355" s="19" t="s">
        <v>313</v>
      </c>
      <c r="B355" s="10" t="s">
        <v>314</v>
      </c>
      <c r="C355" s="19"/>
      <c r="D355" s="102">
        <v>300508720</v>
      </c>
      <c r="E355" s="29" t="s">
        <v>2295</v>
      </c>
      <c r="F355" s="38"/>
      <c r="G355" s="221">
        <v>855</v>
      </c>
    </row>
    <row r="356" spans="1:7" s="181" customFormat="1" ht="120" customHeight="1">
      <c r="A356" s="19" t="s">
        <v>313</v>
      </c>
      <c r="B356" s="10" t="s">
        <v>315</v>
      </c>
      <c r="C356" s="19"/>
      <c r="D356" s="102">
        <v>300610004</v>
      </c>
      <c r="E356" s="29" t="s">
        <v>2296</v>
      </c>
      <c r="F356" s="38"/>
      <c r="G356" s="221">
        <v>457</v>
      </c>
    </row>
    <row r="357" spans="1:7" s="181" customFormat="1" ht="120" customHeight="1">
      <c r="A357" s="19" t="s">
        <v>313</v>
      </c>
      <c r="B357" s="10" t="s">
        <v>316</v>
      </c>
      <c r="C357" s="19"/>
      <c r="D357" s="102">
        <v>300610005</v>
      </c>
      <c r="E357" s="29" t="s">
        <v>2297</v>
      </c>
      <c r="F357" s="38"/>
      <c r="G357" s="221">
        <v>457</v>
      </c>
    </row>
    <row r="358" spans="1:7" s="181" customFormat="1" ht="120" customHeight="1">
      <c r="A358" s="19" t="s">
        <v>313</v>
      </c>
      <c r="B358" s="10" t="s">
        <v>317</v>
      </c>
      <c r="C358" s="19"/>
      <c r="D358" s="102">
        <v>300610010</v>
      </c>
      <c r="E358" s="29" t="s">
        <v>2298</v>
      </c>
      <c r="F358" s="38"/>
      <c r="G358" s="221">
        <v>516</v>
      </c>
    </row>
    <row r="359" spans="1:7" s="181" customFormat="1" ht="120" customHeight="1">
      <c r="A359" s="19" t="s">
        <v>313</v>
      </c>
      <c r="B359" s="10" t="s">
        <v>318</v>
      </c>
      <c r="C359" s="19"/>
      <c r="D359" s="102">
        <v>300610011</v>
      </c>
      <c r="E359" s="29" t="s">
        <v>2299</v>
      </c>
      <c r="F359" s="38"/>
      <c r="G359" s="221">
        <v>516</v>
      </c>
    </row>
    <row r="360" spans="1:7" s="181" customFormat="1" ht="120" customHeight="1">
      <c r="A360" s="19" t="s">
        <v>313</v>
      </c>
      <c r="B360" s="10" t="s">
        <v>319</v>
      </c>
      <c r="C360" s="19"/>
      <c r="D360" s="102">
        <v>300610001</v>
      </c>
      <c r="E360" s="29" t="s">
        <v>2300</v>
      </c>
      <c r="F360" s="38"/>
      <c r="G360" s="221">
        <v>532</v>
      </c>
    </row>
    <row r="361" spans="1:7" s="181" customFormat="1" ht="120" customHeight="1">
      <c r="A361" s="19" t="s">
        <v>313</v>
      </c>
      <c r="B361" s="10" t="s">
        <v>320</v>
      </c>
      <c r="C361" s="19"/>
      <c r="D361" s="102">
        <v>300610002</v>
      </c>
      <c r="E361" s="29" t="s">
        <v>2301</v>
      </c>
      <c r="F361" s="38"/>
      <c r="G361" s="221">
        <v>532</v>
      </c>
    </row>
    <row r="362" spans="1:7" s="181" customFormat="1" ht="120" customHeight="1">
      <c r="A362" s="19" t="s">
        <v>313</v>
      </c>
      <c r="B362" s="10" t="s">
        <v>321</v>
      </c>
      <c r="C362" s="19"/>
      <c r="D362" s="102">
        <v>300610028</v>
      </c>
      <c r="E362" s="29" t="s">
        <v>2302</v>
      </c>
      <c r="F362" s="38"/>
      <c r="G362" s="221">
        <v>855</v>
      </c>
    </row>
    <row r="363" spans="1:7" s="181" customFormat="1" ht="120" customHeight="1">
      <c r="A363" s="19" t="s">
        <v>313</v>
      </c>
      <c r="B363" s="10" t="s">
        <v>322</v>
      </c>
      <c r="C363" s="19"/>
      <c r="D363" s="102">
        <v>300610020</v>
      </c>
      <c r="E363" s="29" t="s">
        <v>2303</v>
      </c>
      <c r="F363" s="38"/>
      <c r="G363" s="221">
        <v>855</v>
      </c>
    </row>
    <row r="364" spans="1:7" s="181" customFormat="1" ht="120" customHeight="1">
      <c r="A364" s="19" t="s">
        <v>313</v>
      </c>
      <c r="B364" s="10" t="s">
        <v>323</v>
      </c>
      <c r="C364" s="19"/>
      <c r="D364" s="102">
        <v>300610024</v>
      </c>
      <c r="E364" s="29" t="s">
        <v>2304</v>
      </c>
      <c r="F364" s="38"/>
      <c r="G364" s="221">
        <v>973</v>
      </c>
    </row>
    <row r="365" spans="1:7" s="181" customFormat="1" ht="120" customHeight="1">
      <c r="A365" s="19" t="s">
        <v>242</v>
      </c>
      <c r="B365" s="10" t="s">
        <v>370</v>
      </c>
      <c r="C365" s="19"/>
      <c r="D365" s="102">
        <v>300504669</v>
      </c>
      <c r="E365" s="29" t="s">
        <v>2305</v>
      </c>
      <c r="F365" s="38"/>
      <c r="G365" s="221">
        <v>870</v>
      </c>
    </row>
    <row r="366" spans="1:7" s="181" customFormat="1" ht="120" customHeight="1">
      <c r="A366" s="19" t="s">
        <v>242</v>
      </c>
      <c r="B366" s="10" t="s">
        <v>371</v>
      </c>
      <c r="C366" s="19"/>
      <c r="D366" s="102">
        <v>300505348</v>
      </c>
      <c r="E366" s="29" t="s">
        <v>2306</v>
      </c>
      <c r="F366" s="38"/>
      <c r="G366" s="221">
        <v>825</v>
      </c>
    </row>
    <row r="367" spans="1:7" s="181" customFormat="1" ht="120" customHeight="1">
      <c r="A367" s="19" t="s">
        <v>242</v>
      </c>
      <c r="B367" s="10" t="s">
        <v>372</v>
      </c>
      <c r="C367" s="24"/>
      <c r="D367" s="102">
        <v>300507481</v>
      </c>
      <c r="E367" s="29" t="s">
        <v>2307</v>
      </c>
      <c r="F367" s="38"/>
      <c r="G367" s="221">
        <v>1061</v>
      </c>
    </row>
    <row r="368" spans="1:7" s="181" customFormat="1" ht="120" customHeight="1">
      <c r="A368" s="19" t="s">
        <v>242</v>
      </c>
      <c r="B368" s="10" t="s">
        <v>373</v>
      </c>
      <c r="C368" s="19"/>
      <c r="D368" s="102">
        <v>300507737</v>
      </c>
      <c r="E368" s="29" t="s">
        <v>2308</v>
      </c>
      <c r="F368" s="38"/>
      <c r="G368" s="221">
        <v>870</v>
      </c>
    </row>
    <row r="369" spans="1:7" s="181" customFormat="1" ht="120" customHeight="1">
      <c r="A369" s="19" t="s">
        <v>242</v>
      </c>
      <c r="B369" s="10" t="s">
        <v>374</v>
      </c>
      <c r="C369" s="19"/>
      <c r="D369" s="102">
        <v>300507734</v>
      </c>
      <c r="E369" s="29" t="s">
        <v>2309</v>
      </c>
      <c r="F369" s="38"/>
      <c r="G369" s="221">
        <v>766</v>
      </c>
    </row>
    <row r="370" spans="1:7" s="181" customFormat="1" ht="120" customHeight="1">
      <c r="A370" s="19" t="s">
        <v>242</v>
      </c>
      <c r="B370" s="10" t="s">
        <v>375</v>
      </c>
      <c r="C370" s="19"/>
      <c r="D370" s="102">
        <v>300507735</v>
      </c>
      <c r="E370" s="29" t="s">
        <v>2310</v>
      </c>
      <c r="F370" s="38"/>
      <c r="G370" s="221">
        <v>766</v>
      </c>
    </row>
    <row r="371" spans="1:7" s="181" customFormat="1" ht="120" customHeight="1">
      <c r="A371" s="19" t="s">
        <v>242</v>
      </c>
      <c r="B371" s="10" t="s">
        <v>947</v>
      </c>
      <c r="C371" s="24"/>
      <c r="D371" s="102">
        <v>300505201</v>
      </c>
      <c r="E371" s="29" t="s">
        <v>2311</v>
      </c>
      <c r="F371" s="38"/>
      <c r="G371" s="221">
        <v>1119</v>
      </c>
    </row>
    <row r="372" spans="1:7" s="181" customFormat="1" ht="120" customHeight="1">
      <c r="A372" s="19" t="s">
        <v>242</v>
      </c>
      <c r="B372" s="10" t="s">
        <v>376</v>
      </c>
      <c r="C372" s="19"/>
      <c r="D372" s="102">
        <v>300608573</v>
      </c>
      <c r="E372" s="29" t="s">
        <v>2312</v>
      </c>
      <c r="F372" s="38"/>
      <c r="G372" s="221">
        <v>1046</v>
      </c>
    </row>
    <row r="373" spans="1:7" s="181" customFormat="1" ht="120" customHeight="1">
      <c r="A373" s="19" t="s">
        <v>242</v>
      </c>
      <c r="B373" s="10" t="s">
        <v>377</v>
      </c>
      <c r="C373" s="24"/>
      <c r="D373" s="102">
        <v>300608571</v>
      </c>
      <c r="E373" s="29" t="s">
        <v>2313</v>
      </c>
      <c r="F373" s="38"/>
      <c r="G373" s="221">
        <v>1132</v>
      </c>
    </row>
    <row r="374" spans="1:7" s="181" customFormat="1" ht="120" customHeight="1">
      <c r="A374" s="19" t="s">
        <v>242</v>
      </c>
      <c r="B374" s="10" t="s">
        <v>378</v>
      </c>
      <c r="C374" s="24"/>
      <c r="D374" s="102">
        <v>300510237</v>
      </c>
      <c r="E374" s="29" t="s">
        <v>2314</v>
      </c>
      <c r="F374" s="38"/>
      <c r="G374" s="221">
        <v>356</v>
      </c>
    </row>
    <row r="375" spans="1:7" s="181" customFormat="1" ht="120" customHeight="1">
      <c r="A375" s="19" t="s">
        <v>242</v>
      </c>
      <c r="B375" s="10" t="s">
        <v>379</v>
      </c>
      <c r="C375" s="24"/>
      <c r="D375" s="102">
        <v>300611637</v>
      </c>
      <c r="E375" s="29" t="s">
        <v>2315</v>
      </c>
      <c r="F375" s="38"/>
      <c r="G375" s="221">
        <v>370</v>
      </c>
    </row>
    <row r="376" spans="1:7" s="181" customFormat="1" ht="120" customHeight="1">
      <c r="A376" s="19" t="s">
        <v>242</v>
      </c>
      <c r="B376" s="10" t="s">
        <v>380</v>
      </c>
      <c r="C376" s="19"/>
      <c r="D376" s="102">
        <v>300510239</v>
      </c>
      <c r="E376" s="29" t="s">
        <v>2316</v>
      </c>
      <c r="F376" s="38"/>
      <c r="G376" s="221">
        <v>413</v>
      </c>
    </row>
    <row r="377" spans="1:7" s="181" customFormat="1" ht="120" customHeight="1">
      <c r="A377" s="19" t="s">
        <v>242</v>
      </c>
      <c r="B377" s="10" t="s">
        <v>383</v>
      </c>
      <c r="C377" s="19"/>
      <c r="D377" s="102">
        <v>300509533</v>
      </c>
      <c r="E377" s="29" t="s">
        <v>2317</v>
      </c>
      <c r="F377" s="38"/>
      <c r="G377" s="221">
        <v>413</v>
      </c>
    </row>
    <row r="378" spans="1:7" s="181" customFormat="1" ht="120" customHeight="1">
      <c r="A378" s="19" t="s">
        <v>242</v>
      </c>
      <c r="B378" s="10" t="s">
        <v>390</v>
      </c>
      <c r="C378" s="24"/>
      <c r="D378" s="102">
        <v>300508922</v>
      </c>
      <c r="E378" s="29" t="s">
        <v>2318</v>
      </c>
      <c r="F378" s="38"/>
      <c r="G378" s="221">
        <v>576</v>
      </c>
    </row>
    <row r="379" spans="1:7" s="181" customFormat="1" ht="120" customHeight="1">
      <c r="A379" s="19" t="s">
        <v>242</v>
      </c>
      <c r="B379" s="10" t="s">
        <v>391</v>
      </c>
      <c r="C379" s="24"/>
      <c r="D379" s="102">
        <v>300508192</v>
      </c>
      <c r="E379" s="29" t="s">
        <v>2319</v>
      </c>
      <c r="F379" s="38"/>
      <c r="G379" s="221">
        <v>296</v>
      </c>
    </row>
    <row r="380" spans="1:7" s="181" customFormat="1" ht="120" customHeight="1">
      <c r="A380" s="19" t="s">
        <v>242</v>
      </c>
      <c r="B380" s="10" t="s">
        <v>392</v>
      </c>
      <c r="C380" s="19"/>
      <c r="D380" s="102">
        <v>300508193</v>
      </c>
      <c r="E380" s="29" t="s">
        <v>2320</v>
      </c>
      <c r="F380" s="38"/>
      <c r="G380" s="221">
        <v>296</v>
      </c>
    </row>
    <row r="381" spans="1:7" s="181" customFormat="1" ht="120" customHeight="1">
      <c r="A381" s="19" t="s">
        <v>242</v>
      </c>
      <c r="B381" s="10" t="s">
        <v>393</v>
      </c>
      <c r="C381" s="19"/>
      <c r="D381" s="102">
        <v>300508198</v>
      </c>
      <c r="E381" s="29" t="s">
        <v>2321</v>
      </c>
      <c r="F381" s="38"/>
      <c r="G381" s="221">
        <v>326</v>
      </c>
    </row>
    <row r="382" spans="1:7" s="181" customFormat="1" ht="120" customHeight="1">
      <c r="A382" s="19" t="s">
        <v>242</v>
      </c>
      <c r="B382" s="10" t="s">
        <v>394</v>
      </c>
      <c r="C382" s="19"/>
      <c r="D382" s="102">
        <v>300508199</v>
      </c>
      <c r="E382" s="29" t="s">
        <v>2322</v>
      </c>
      <c r="F382" s="38"/>
      <c r="G382" s="221">
        <v>326</v>
      </c>
    </row>
    <row r="383" spans="1:7" s="181" customFormat="1" ht="120" customHeight="1">
      <c r="A383" s="19" t="s">
        <v>242</v>
      </c>
      <c r="B383" s="10" t="s">
        <v>395</v>
      </c>
      <c r="C383" s="24"/>
      <c r="D383" s="102">
        <v>300508211</v>
      </c>
      <c r="E383" s="29" t="s">
        <v>2323</v>
      </c>
      <c r="F383" s="38"/>
      <c r="G383" s="221">
        <v>356</v>
      </c>
    </row>
    <row r="384" spans="1:7" s="181" customFormat="1" ht="120" customHeight="1">
      <c r="A384" s="19" t="s">
        <v>242</v>
      </c>
      <c r="B384" s="10" t="s">
        <v>396</v>
      </c>
      <c r="C384" s="19"/>
      <c r="D384" s="102">
        <v>300508212</v>
      </c>
      <c r="E384" s="29" t="s">
        <v>2324</v>
      </c>
      <c r="F384" s="38"/>
      <c r="G384" s="221">
        <v>356</v>
      </c>
    </row>
    <row r="385" spans="1:7" s="181" customFormat="1" ht="120" customHeight="1">
      <c r="A385" s="19" t="s">
        <v>242</v>
      </c>
      <c r="B385" s="10" t="s">
        <v>397</v>
      </c>
      <c r="C385" s="19"/>
      <c r="D385" s="102">
        <v>300508222</v>
      </c>
      <c r="E385" s="29" t="s">
        <v>2325</v>
      </c>
      <c r="F385" s="38"/>
      <c r="G385" s="221">
        <v>399</v>
      </c>
    </row>
    <row r="386" spans="1:7" s="181" customFormat="1" ht="120" customHeight="1">
      <c r="A386" s="19" t="s">
        <v>242</v>
      </c>
      <c r="B386" s="10" t="s">
        <v>398</v>
      </c>
      <c r="C386" s="19"/>
      <c r="D386" s="102">
        <v>300508223</v>
      </c>
      <c r="E386" s="29" t="s">
        <v>2326</v>
      </c>
      <c r="F386" s="38"/>
      <c r="G386" s="221">
        <v>399</v>
      </c>
    </row>
    <row r="387" spans="1:7" s="181" customFormat="1" ht="120" customHeight="1">
      <c r="A387" s="19" t="s">
        <v>242</v>
      </c>
      <c r="B387" s="10" t="s">
        <v>399</v>
      </c>
      <c r="C387" s="19"/>
      <c r="D387" s="102">
        <v>300610260</v>
      </c>
      <c r="E387" s="29" t="s">
        <v>2327</v>
      </c>
      <c r="F387" s="38"/>
      <c r="G387" s="221">
        <v>576</v>
      </c>
    </row>
    <row r="388" spans="1:7" s="181" customFormat="1" ht="120" customHeight="1">
      <c r="A388" s="19" t="s">
        <v>242</v>
      </c>
      <c r="B388" s="10" t="s">
        <v>400</v>
      </c>
      <c r="C388" s="19"/>
      <c r="D388" s="102">
        <v>300610259</v>
      </c>
      <c r="E388" s="29" t="s">
        <v>2328</v>
      </c>
      <c r="F388" s="38"/>
      <c r="G388" s="221">
        <v>693</v>
      </c>
    </row>
    <row r="389" spans="1:7" s="181" customFormat="1" ht="120" customHeight="1">
      <c r="A389" s="19" t="s">
        <v>242</v>
      </c>
      <c r="B389" s="10" t="s">
        <v>950</v>
      </c>
      <c r="C389" s="24"/>
      <c r="D389" s="102">
        <v>300609523</v>
      </c>
      <c r="E389" s="29" t="s">
        <v>2329</v>
      </c>
      <c r="F389" s="38"/>
      <c r="G389" s="221">
        <v>576</v>
      </c>
    </row>
    <row r="390" spans="1:7" s="181" customFormat="1" ht="120" customHeight="1">
      <c r="A390" s="19" t="s">
        <v>242</v>
      </c>
      <c r="B390" s="10" t="s">
        <v>401</v>
      </c>
      <c r="C390" s="24"/>
      <c r="D390" s="102">
        <v>300609496</v>
      </c>
      <c r="E390" s="29" t="s">
        <v>2330</v>
      </c>
      <c r="F390" s="38"/>
      <c r="G390" s="221">
        <v>313</v>
      </c>
    </row>
    <row r="391" spans="1:7" s="181" customFormat="1" ht="120" customHeight="1">
      <c r="A391" s="19" t="s">
        <v>242</v>
      </c>
      <c r="B391" s="10" t="s">
        <v>402</v>
      </c>
      <c r="C391" s="19"/>
      <c r="D391" s="102">
        <v>300609497</v>
      </c>
      <c r="E391" s="29" t="s">
        <v>2331</v>
      </c>
      <c r="F391" s="38"/>
      <c r="G391" s="221">
        <v>313</v>
      </c>
    </row>
    <row r="392" spans="1:7" s="181" customFormat="1" ht="120" customHeight="1">
      <c r="A392" s="19" t="s">
        <v>242</v>
      </c>
      <c r="B392" s="10" t="s">
        <v>403</v>
      </c>
      <c r="C392" s="19"/>
      <c r="D392" s="102">
        <v>300609499</v>
      </c>
      <c r="E392" s="29" t="s">
        <v>2332</v>
      </c>
      <c r="F392" s="38"/>
      <c r="G392" s="221">
        <v>313</v>
      </c>
    </row>
    <row r="393" spans="1:7" s="181" customFormat="1" ht="120" customHeight="1">
      <c r="A393" s="19" t="s">
        <v>242</v>
      </c>
      <c r="B393" s="10" t="s">
        <v>404</v>
      </c>
      <c r="C393" s="19"/>
      <c r="D393" s="102">
        <v>300609500</v>
      </c>
      <c r="E393" s="29" t="s">
        <v>2333</v>
      </c>
      <c r="F393" s="38"/>
      <c r="G393" s="221">
        <v>313</v>
      </c>
    </row>
    <row r="394" spans="1:7" s="181" customFormat="1" ht="120" customHeight="1">
      <c r="A394" s="19" t="s">
        <v>242</v>
      </c>
      <c r="B394" s="10" t="s">
        <v>405</v>
      </c>
      <c r="C394" s="24"/>
      <c r="D394" s="102">
        <v>300609502</v>
      </c>
      <c r="E394" s="29" t="s">
        <v>2334</v>
      </c>
      <c r="F394" s="38"/>
      <c r="G394" s="221">
        <v>361</v>
      </c>
    </row>
    <row r="395" spans="1:7" s="181" customFormat="1" ht="120" customHeight="1">
      <c r="A395" s="19" t="s">
        <v>242</v>
      </c>
      <c r="B395" s="10" t="s">
        <v>406</v>
      </c>
      <c r="C395" s="19"/>
      <c r="D395" s="102">
        <v>300609503</v>
      </c>
      <c r="E395" s="29" t="s">
        <v>2335</v>
      </c>
      <c r="F395" s="38"/>
      <c r="G395" s="221">
        <v>361</v>
      </c>
    </row>
    <row r="396" spans="1:7" s="181" customFormat="1" ht="120" customHeight="1">
      <c r="A396" s="19" t="s">
        <v>242</v>
      </c>
      <c r="B396" s="10" t="s">
        <v>407</v>
      </c>
      <c r="C396" s="24"/>
      <c r="D396" s="102">
        <v>300609516</v>
      </c>
      <c r="E396" s="29" t="s">
        <v>2336</v>
      </c>
      <c r="F396" s="38"/>
      <c r="G396" s="221">
        <v>340</v>
      </c>
    </row>
    <row r="397" spans="1:7" s="181" customFormat="1" ht="120" customHeight="1">
      <c r="A397" s="19" t="s">
        <v>242</v>
      </c>
      <c r="B397" s="10" t="s">
        <v>408</v>
      </c>
      <c r="C397" s="19"/>
      <c r="D397" s="102">
        <v>300609517</v>
      </c>
      <c r="E397" s="29" t="s">
        <v>2337</v>
      </c>
      <c r="F397" s="38"/>
      <c r="G397" s="221">
        <v>340</v>
      </c>
    </row>
    <row r="398" spans="1:7" s="181" customFormat="1" ht="120" customHeight="1">
      <c r="A398" s="19" t="s">
        <v>242</v>
      </c>
      <c r="B398" s="10" t="s">
        <v>951</v>
      </c>
      <c r="C398" s="24"/>
      <c r="D398" s="102">
        <v>300611564</v>
      </c>
      <c r="E398" s="29" t="s">
        <v>2338</v>
      </c>
      <c r="F398" s="38"/>
      <c r="G398" s="221">
        <v>590</v>
      </c>
    </row>
    <row r="399" spans="1:7" s="181" customFormat="1" ht="120" customHeight="1">
      <c r="A399" s="19" t="s">
        <v>242</v>
      </c>
      <c r="B399" s="10" t="s">
        <v>952</v>
      </c>
      <c r="C399" s="19"/>
      <c r="D399" s="102">
        <v>300511197</v>
      </c>
      <c r="E399" s="29" t="s">
        <v>2339</v>
      </c>
      <c r="F399" s="38"/>
      <c r="G399" s="221">
        <v>251</v>
      </c>
    </row>
    <row r="400" spans="1:7" s="181" customFormat="1" ht="120" customHeight="1">
      <c r="A400" s="19" t="s">
        <v>242</v>
      </c>
      <c r="B400" s="10" t="s">
        <v>953</v>
      </c>
      <c r="C400" s="19"/>
      <c r="D400" s="102">
        <v>300511198</v>
      </c>
      <c r="E400" s="29" t="s">
        <v>2340</v>
      </c>
      <c r="F400" s="38"/>
      <c r="G400" s="221">
        <v>251</v>
      </c>
    </row>
    <row r="401" spans="1:7" s="181" customFormat="1" ht="120" customHeight="1">
      <c r="A401" s="19" t="s">
        <v>242</v>
      </c>
      <c r="B401" s="10" t="s">
        <v>412</v>
      </c>
      <c r="C401" s="19"/>
      <c r="D401" s="102">
        <v>300511199</v>
      </c>
      <c r="E401" s="29" t="s">
        <v>2341</v>
      </c>
      <c r="F401" s="38"/>
      <c r="G401" s="221">
        <v>283</v>
      </c>
    </row>
    <row r="402" spans="1:7" s="181" customFormat="1" ht="120" customHeight="1">
      <c r="A402" s="19" t="s">
        <v>242</v>
      </c>
      <c r="B402" s="10" t="s">
        <v>413</v>
      </c>
      <c r="C402" s="19"/>
      <c r="D402" s="102">
        <v>300511200</v>
      </c>
      <c r="E402" s="29" t="s">
        <v>2342</v>
      </c>
      <c r="F402" s="38"/>
      <c r="G402" s="221">
        <v>283</v>
      </c>
    </row>
    <row r="403" spans="1:7" s="181" customFormat="1" ht="120" customHeight="1">
      <c r="A403" s="19" t="s">
        <v>242</v>
      </c>
      <c r="B403" s="10" t="s">
        <v>414</v>
      </c>
      <c r="C403" s="32"/>
      <c r="D403" s="102">
        <v>300511192</v>
      </c>
      <c r="E403" s="29" t="s">
        <v>2343</v>
      </c>
      <c r="F403" s="38"/>
      <c r="G403" s="221">
        <v>310</v>
      </c>
    </row>
    <row r="404" spans="1:7" s="181" customFormat="1" ht="120" customHeight="1">
      <c r="A404" s="19" t="s">
        <v>242</v>
      </c>
      <c r="B404" s="10" t="s">
        <v>415</v>
      </c>
      <c r="C404" s="32"/>
      <c r="D404" s="102">
        <v>300511196</v>
      </c>
      <c r="E404" s="29" t="s">
        <v>2344</v>
      </c>
      <c r="F404" s="38"/>
      <c r="G404" s="221">
        <v>310</v>
      </c>
    </row>
    <row r="405" spans="1:7" s="181" customFormat="1" ht="120" customHeight="1">
      <c r="A405" s="19" t="s">
        <v>242</v>
      </c>
      <c r="B405" s="10" t="s">
        <v>416</v>
      </c>
      <c r="C405" s="32"/>
      <c r="D405" s="102">
        <v>300511195</v>
      </c>
      <c r="E405" s="29" t="s">
        <v>2345</v>
      </c>
      <c r="F405" s="38"/>
      <c r="G405" s="221">
        <v>340</v>
      </c>
    </row>
    <row r="406" spans="1:7" s="181" customFormat="1" ht="120" customHeight="1">
      <c r="A406" s="19" t="s">
        <v>409</v>
      </c>
      <c r="B406" s="10" t="s">
        <v>417</v>
      </c>
      <c r="C406" s="32"/>
      <c r="D406" s="102">
        <v>300511194</v>
      </c>
      <c r="E406" s="29" t="s">
        <v>2346</v>
      </c>
      <c r="F406" s="38"/>
      <c r="G406" s="221">
        <v>340</v>
      </c>
    </row>
    <row r="407" spans="1:7" s="181" customFormat="1" ht="120" customHeight="1">
      <c r="A407" s="19" t="s">
        <v>409</v>
      </c>
      <c r="B407" s="10" t="s">
        <v>418</v>
      </c>
      <c r="C407" s="32"/>
      <c r="D407" s="102">
        <v>300511193</v>
      </c>
      <c r="E407" s="29" t="s">
        <v>2347</v>
      </c>
      <c r="F407" s="38"/>
      <c r="G407" s="221">
        <v>384</v>
      </c>
    </row>
    <row r="408" spans="1:7" s="181" customFormat="1" ht="120" customHeight="1">
      <c r="A408" s="19" t="s">
        <v>409</v>
      </c>
      <c r="B408" s="10" t="s">
        <v>419</v>
      </c>
      <c r="C408" s="32"/>
      <c r="D408" s="102">
        <v>300511334</v>
      </c>
      <c r="E408" s="29" t="s">
        <v>2348</v>
      </c>
      <c r="F408" s="38"/>
      <c r="G408" s="221">
        <v>384</v>
      </c>
    </row>
    <row r="409" spans="1:7" s="181" customFormat="1" ht="120" customHeight="1">
      <c r="A409" s="19" t="s">
        <v>409</v>
      </c>
      <c r="B409" s="10" t="s">
        <v>430</v>
      </c>
      <c r="C409" s="19"/>
      <c r="D409" s="102">
        <v>300612682</v>
      </c>
      <c r="E409" s="29" t="s">
        <v>2349</v>
      </c>
      <c r="F409" s="38"/>
      <c r="G409" s="221">
        <v>326</v>
      </c>
    </row>
    <row r="410" spans="1:7" s="181" customFormat="1" ht="120" customHeight="1">
      <c r="A410" s="19" t="s">
        <v>409</v>
      </c>
      <c r="B410" s="10" t="s">
        <v>431</v>
      </c>
      <c r="C410" s="19"/>
      <c r="D410" s="102">
        <v>300612683</v>
      </c>
      <c r="E410" s="29" t="s">
        <v>2350</v>
      </c>
      <c r="F410" s="38"/>
      <c r="G410" s="221">
        <v>326</v>
      </c>
    </row>
    <row r="411" spans="1:7" s="181" customFormat="1" ht="120" customHeight="1">
      <c r="A411" s="19" t="s">
        <v>409</v>
      </c>
      <c r="B411" s="10" t="s">
        <v>424</v>
      </c>
      <c r="C411" s="19"/>
      <c r="D411" s="102">
        <v>300612680</v>
      </c>
      <c r="E411" s="29" t="s">
        <v>2351</v>
      </c>
      <c r="F411" s="38"/>
      <c r="G411" s="221">
        <v>283</v>
      </c>
    </row>
    <row r="412" spans="1:7" s="181" customFormat="1" ht="120" customHeight="1">
      <c r="A412" s="19" t="s">
        <v>409</v>
      </c>
      <c r="B412" s="10" t="s">
        <v>425</v>
      </c>
      <c r="C412" s="19"/>
      <c r="D412" s="102">
        <v>300612681</v>
      </c>
      <c r="E412" s="29" t="s">
        <v>2352</v>
      </c>
      <c r="F412" s="38"/>
      <c r="G412" s="221">
        <v>283</v>
      </c>
    </row>
    <row r="413" spans="1:7" s="181" customFormat="1" ht="120" customHeight="1">
      <c r="A413" s="19" t="s">
        <v>409</v>
      </c>
      <c r="B413" s="10" t="s">
        <v>426</v>
      </c>
      <c r="C413" s="19"/>
      <c r="D413" s="102">
        <v>300612677</v>
      </c>
      <c r="E413" s="29" t="s">
        <v>2353</v>
      </c>
      <c r="F413" s="38"/>
      <c r="G413" s="221">
        <v>296</v>
      </c>
    </row>
    <row r="414" spans="1:7" s="181" customFormat="1" ht="120" customHeight="1">
      <c r="A414" s="19" t="s">
        <v>409</v>
      </c>
      <c r="B414" s="10" t="s">
        <v>427</v>
      </c>
      <c r="C414" s="19"/>
      <c r="D414" s="102">
        <v>300612679</v>
      </c>
      <c r="E414" s="29" t="s">
        <v>2354</v>
      </c>
      <c r="F414" s="38"/>
      <c r="G414" s="221">
        <v>296</v>
      </c>
    </row>
    <row r="415" spans="1:7" s="181" customFormat="1" ht="120" customHeight="1">
      <c r="A415" s="19" t="s">
        <v>409</v>
      </c>
      <c r="B415" s="10" t="s">
        <v>428</v>
      </c>
      <c r="C415" s="19"/>
      <c r="D415" s="102">
        <v>300612678</v>
      </c>
      <c r="E415" s="29" t="s">
        <v>2355</v>
      </c>
      <c r="F415" s="38"/>
      <c r="G415" s="221">
        <v>326</v>
      </c>
    </row>
    <row r="416" spans="1:7" s="181" customFormat="1" ht="120" customHeight="1">
      <c r="A416" s="19" t="s">
        <v>409</v>
      </c>
      <c r="B416" s="10" t="s">
        <v>429</v>
      </c>
      <c r="C416" s="19"/>
      <c r="D416" s="102">
        <v>300612676</v>
      </c>
      <c r="E416" s="29" t="s">
        <v>2356</v>
      </c>
      <c r="F416" s="38"/>
      <c r="G416" s="221">
        <v>326</v>
      </c>
    </row>
    <row r="417" spans="1:7" s="181" customFormat="1" ht="120" customHeight="1">
      <c r="A417" s="19" t="s">
        <v>409</v>
      </c>
      <c r="B417" s="10" t="s">
        <v>411</v>
      </c>
      <c r="C417" s="19"/>
      <c r="D417" s="102">
        <v>300511384</v>
      </c>
      <c r="E417" s="29" t="s">
        <v>2357</v>
      </c>
      <c r="F417" s="38"/>
      <c r="G417" s="221">
        <v>560</v>
      </c>
    </row>
    <row r="418" spans="1:7" s="181" customFormat="1" ht="120" customHeight="1">
      <c r="A418" s="19" t="s">
        <v>409</v>
      </c>
      <c r="B418" s="10" t="s">
        <v>410</v>
      </c>
      <c r="C418" s="19"/>
      <c r="D418" s="102">
        <v>300511385</v>
      </c>
      <c r="E418" s="29" t="s">
        <v>2358</v>
      </c>
      <c r="F418" s="38"/>
      <c r="G418" s="221">
        <v>604</v>
      </c>
    </row>
    <row r="419" spans="1:7" s="181" customFormat="1" ht="120" customHeight="1">
      <c r="A419" s="19" t="s">
        <v>409</v>
      </c>
      <c r="B419" s="10" t="s">
        <v>423</v>
      </c>
      <c r="C419" s="19"/>
      <c r="D419" s="102">
        <v>300612856</v>
      </c>
      <c r="E419" s="29" t="s">
        <v>2359</v>
      </c>
      <c r="F419" s="38"/>
      <c r="G419" s="221">
        <v>546</v>
      </c>
    </row>
    <row r="420" spans="1:7" s="181" customFormat="1" ht="120" customHeight="1">
      <c r="A420" s="19" t="s">
        <v>409</v>
      </c>
      <c r="B420" s="10" t="s">
        <v>421</v>
      </c>
      <c r="C420" s="19"/>
      <c r="D420" s="102">
        <v>300612859</v>
      </c>
      <c r="E420" s="29" t="s">
        <v>2360</v>
      </c>
      <c r="F420" s="38"/>
      <c r="G420" s="221">
        <v>546</v>
      </c>
    </row>
    <row r="421" spans="1:7" s="181" customFormat="1" ht="120" customHeight="1">
      <c r="A421" s="19" t="s">
        <v>409</v>
      </c>
      <c r="B421" s="10" t="s">
        <v>420</v>
      </c>
      <c r="C421" s="19"/>
      <c r="D421" s="102">
        <v>300612860</v>
      </c>
      <c r="E421" s="29" t="s">
        <v>2361</v>
      </c>
      <c r="F421" s="38"/>
      <c r="G421" s="221">
        <v>604</v>
      </c>
    </row>
    <row r="422" spans="1:7" s="181" customFormat="1" ht="120" customHeight="1">
      <c r="A422" s="19" t="s">
        <v>409</v>
      </c>
      <c r="B422" s="10" t="s">
        <v>1304</v>
      </c>
      <c r="C422" s="19"/>
      <c r="D422" s="102">
        <v>300612861</v>
      </c>
      <c r="E422" s="29" t="s">
        <v>2362</v>
      </c>
      <c r="F422" s="38"/>
      <c r="G422" s="221">
        <v>649</v>
      </c>
    </row>
    <row r="423" spans="1:7" s="181" customFormat="1" ht="120" customHeight="1">
      <c r="A423" s="19" t="s">
        <v>409</v>
      </c>
      <c r="B423" s="10" t="s">
        <v>422</v>
      </c>
      <c r="C423" s="19"/>
      <c r="D423" s="102">
        <v>300612862</v>
      </c>
      <c r="E423" s="29" t="s">
        <v>2363</v>
      </c>
      <c r="F423" s="38"/>
      <c r="G423" s="221">
        <v>707</v>
      </c>
    </row>
    <row r="424" spans="1:7" s="181" customFormat="1" ht="120" customHeight="1">
      <c r="A424" s="19" t="s">
        <v>409</v>
      </c>
      <c r="B424" s="10" t="s">
        <v>1303</v>
      </c>
      <c r="C424" s="19"/>
      <c r="D424" s="102">
        <v>300612858</v>
      </c>
      <c r="E424" s="29" t="s">
        <v>2364</v>
      </c>
      <c r="F424" s="38"/>
      <c r="G424" s="221">
        <v>560</v>
      </c>
    </row>
    <row r="425" spans="1:7" s="181" customFormat="1" ht="120" customHeight="1">
      <c r="A425" s="19" t="s">
        <v>242</v>
      </c>
      <c r="B425" s="10" t="s">
        <v>432</v>
      </c>
      <c r="C425" s="19"/>
      <c r="D425" s="102">
        <v>300612857</v>
      </c>
      <c r="E425" s="29" t="s">
        <v>2365</v>
      </c>
      <c r="F425" s="38"/>
      <c r="G425" s="221">
        <v>590</v>
      </c>
    </row>
    <row r="426" spans="1:7" s="181" customFormat="1" ht="120" customHeight="1">
      <c r="A426" s="19" t="s">
        <v>257</v>
      </c>
      <c r="B426" s="10" t="s">
        <v>483</v>
      </c>
      <c r="C426" s="19"/>
      <c r="D426" s="102">
        <v>300610513</v>
      </c>
      <c r="E426" s="29" t="s">
        <v>2366</v>
      </c>
      <c r="F426" s="38"/>
      <c r="G426" s="221">
        <v>471</v>
      </c>
    </row>
    <row r="427" spans="1:7" s="181" customFormat="1" ht="120" customHeight="1">
      <c r="A427" s="19" t="s">
        <v>865</v>
      </c>
      <c r="B427" s="10" t="s">
        <v>972</v>
      </c>
      <c r="C427" s="19"/>
      <c r="D427" s="102">
        <v>300301589</v>
      </c>
      <c r="E427" s="29" t="s">
        <v>2367</v>
      </c>
      <c r="F427" s="38"/>
      <c r="G427" s="221">
        <v>1287</v>
      </c>
    </row>
    <row r="428" spans="1:7" s="181" customFormat="1" ht="120" customHeight="1">
      <c r="A428" s="19" t="s">
        <v>865</v>
      </c>
      <c r="B428" s="10" t="s">
        <v>574</v>
      </c>
      <c r="C428" s="19"/>
      <c r="D428" s="102">
        <v>300301595</v>
      </c>
      <c r="E428" s="29" t="s">
        <v>2368</v>
      </c>
      <c r="F428" s="38"/>
      <c r="G428" s="221">
        <v>2587</v>
      </c>
    </row>
    <row r="429" spans="1:7" s="181" customFormat="1" ht="120" customHeight="1">
      <c r="A429" s="19" t="s">
        <v>865</v>
      </c>
      <c r="B429" s="10" t="s">
        <v>573</v>
      </c>
      <c r="C429" s="19"/>
      <c r="D429" s="102">
        <v>300301621</v>
      </c>
      <c r="E429" s="29" t="s">
        <v>2369</v>
      </c>
      <c r="F429" s="38"/>
      <c r="G429" s="221">
        <v>3885</v>
      </c>
    </row>
    <row r="430" spans="1:7" s="181" customFormat="1" ht="120" customHeight="1">
      <c r="A430" s="19" t="s">
        <v>865</v>
      </c>
      <c r="B430" s="10" t="s">
        <v>575</v>
      </c>
      <c r="C430" s="19"/>
      <c r="D430" s="102">
        <v>300301623</v>
      </c>
      <c r="E430" s="29" t="s">
        <v>2370</v>
      </c>
      <c r="F430" s="38"/>
      <c r="G430" s="221">
        <v>4211</v>
      </c>
    </row>
    <row r="431" spans="1:7" s="181" customFormat="1" ht="120" customHeight="1">
      <c r="A431" s="19" t="s">
        <v>865</v>
      </c>
      <c r="B431" s="10" t="s">
        <v>570</v>
      </c>
      <c r="C431" s="19"/>
      <c r="D431" s="102">
        <v>300302083</v>
      </c>
      <c r="E431" s="29" t="s">
        <v>2371</v>
      </c>
      <c r="F431" s="38"/>
      <c r="G431" s="221">
        <v>1285</v>
      </c>
    </row>
    <row r="432" spans="1:7" s="181" customFormat="1" ht="120" customHeight="1">
      <c r="A432" s="19" t="s">
        <v>865</v>
      </c>
      <c r="B432" s="10" t="s">
        <v>571</v>
      </c>
      <c r="C432" s="19"/>
      <c r="D432" s="102">
        <v>300302085</v>
      </c>
      <c r="E432" s="29" t="s">
        <v>2372</v>
      </c>
      <c r="F432" s="38"/>
      <c r="G432" s="221">
        <v>1937</v>
      </c>
    </row>
    <row r="433" spans="1:7" s="181" customFormat="1" ht="120" customHeight="1">
      <c r="A433" s="19" t="s">
        <v>866</v>
      </c>
      <c r="B433" s="10" t="s">
        <v>572</v>
      </c>
      <c r="C433" s="19"/>
      <c r="D433" s="102">
        <v>300302066</v>
      </c>
      <c r="E433" s="29" t="s">
        <v>2373</v>
      </c>
      <c r="F433" s="38"/>
      <c r="G433" s="221">
        <v>2261</v>
      </c>
    </row>
    <row r="434" spans="1:7" s="181" customFormat="1" ht="120" customHeight="1">
      <c r="A434" s="19" t="s">
        <v>865</v>
      </c>
      <c r="B434" s="10" t="s">
        <v>973</v>
      </c>
      <c r="C434" s="19"/>
      <c r="D434" s="102">
        <v>300302068</v>
      </c>
      <c r="E434" s="29" t="s">
        <v>2374</v>
      </c>
      <c r="F434" s="38"/>
      <c r="G434" s="221">
        <v>3237</v>
      </c>
    </row>
    <row r="435" spans="1:7" s="181" customFormat="1" ht="120" customHeight="1">
      <c r="A435" s="19" t="s">
        <v>865</v>
      </c>
      <c r="B435" s="10" t="s">
        <v>974</v>
      </c>
      <c r="C435" s="19"/>
      <c r="D435" s="102">
        <v>300302070</v>
      </c>
      <c r="E435" s="29" t="s">
        <v>2375</v>
      </c>
      <c r="F435" s="38"/>
      <c r="G435" s="221">
        <v>4535</v>
      </c>
    </row>
    <row r="436" spans="1:7" s="183" customFormat="1" ht="120" customHeight="1">
      <c r="A436" s="19" t="s">
        <v>719</v>
      </c>
      <c r="B436" s="10" t="s">
        <v>1156</v>
      </c>
      <c r="C436" s="19"/>
      <c r="D436" s="102">
        <v>311309471</v>
      </c>
      <c r="E436" s="29" t="s">
        <v>2376</v>
      </c>
      <c r="F436" s="38"/>
      <c r="G436" s="221">
        <v>1316</v>
      </c>
    </row>
    <row r="437" spans="1:7" s="183" customFormat="1" ht="120" customHeight="1">
      <c r="A437" s="19" t="s">
        <v>719</v>
      </c>
      <c r="B437" s="10" t="s">
        <v>1157</v>
      </c>
      <c r="C437" s="19"/>
      <c r="D437" s="102">
        <v>311309470</v>
      </c>
      <c r="E437" s="29" t="s">
        <v>2377</v>
      </c>
      <c r="F437" s="38"/>
      <c r="G437" s="221">
        <v>1316</v>
      </c>
    </row>
    <row r="438" spans="1:7" s="183" customFormat="1" ht="120" customHeight="1">
      <c r="A438" s="19" t="s">
        <v>719</v>
      </c>
      <c r="B438" s="10" t="s">
        <v>1158</v>
      </c>
      <c r="C438" s="19"/>
      <c r="D438" s="102">
        <v>311309500</v>
      </c>
      <c r="E438" s="29" t="s">
        <v>2378</v>
      </c>
      <c r="F438" s="38"/>
      <c r="G438" s="221">
        <v>1316</v>
      </c>
    </row>
    <row r="439" spans="1:7" s="183" customFormat="1" ht="120" customHeight="1">
      <c r="A439" s="19" t="s">
        <v>719</v>
      </c>
      <c r="B439" s="10" t="s">
        <v>1159</v>
      </c>
      <c r="C439" s="19"/>
      <c r="D439" s="102">
        <v>311309499</v>
      </c>
      <c r="E439" s="29" t="s">
        <v>2379</v>
      </c>
      <c r="F439" s="38"/>
      <c r="G439" s="221">
        <v>1316</v>
      </c>
    </row>
    <row r="440" spans="1:7" s="183" customFormat="1" ht="120" customHeight="1">
      <c r="A440" s="19" t="s">
        <v>719</v>
      </c>
      <c r="B440" s="10" t="s">
        <v>1160</v>
      </c>
      <c r="C440" s="19"/>
      <c r="D440" s="102">
        <v>311309502</v>
      </c>
      <c r="E440" s="29" t="s">
        <v>2380</v>
      </c>
      <c r="F440" s="38"/>
      <c r="G440" s="221">
        <v>1524</v>
      </c>
    </row>
    <row r="441" spans="1:7" s="183" customFormat="1" ht="120" customHeight="1">
      <c r="A441" s="19" t="s">
        <v>720</v>
      </c>
      <c r="B441" s="10" t="s">
        <v>862</v>
      </c>
      <c r="C441" s="19"/>
      <c r="D441" s="102">
        <v>300613096</v>
      </c>
      <c r="E441" s="29" t="s">
        <v>2381</v>
      </c>
      <c r="F441" s="38"/>
      <c r="G441" s="221">
        <v>733</v>
      </c>
    </row>
    <row r="442" spans="1:7" s="183" customFormat="1" ht="120" customHeight="1">
      <c r="A442" s="19" t="s">
        <v>720</v>
      </c>
      <c r="B442" s="10" t="s">
        <v>861</v>
      </c>
      <c r="C442" s="19"/>
      <c r="D442" s="102">
        <v>300611846</v>
      </c>
      <c r="E442" s="29" t="s">
        <v>2382</v>
      </c>
      <c r="F442" s="38"/>
      <c r="G442" s="221">
        <v>1106</v>
      </c>
    </row>
    <row r="443" spans="1:7" s="183" customFormat="1" ht="120" customHeight="1">
      <c r="A443" s="19" t="s">
        <v>720</v>
      </c>
      <c r="B443" s="10" t="s">
        <v>1006</v>
      </c>
      <c r="C443" s="19"/>
      <c r="D443" s="102">
        <v>300511471</v>
      </c>
      <c r="E443" s="29" t="s">
        <v>2383</v>
      </c>
      <c r="F443" s="38"/>
      <c r="G443" s="221">
        <v>326</v>
      </c>
    </row>
    <row r="444" spans="1:7" s="183" customFormat="1" ht="120" customHeight="1">
      <c r="A444" s="19" t="s">
        <v>720</v>
      </c>
      <c r="B444" s="10" t="s">
        <v>1007</v>
      </c>
      <c r="C444" s="19"/>
      <c r="D444" s="102">
        <v>300511472</v>
      </c>
      <c r="E444" s="29" t="s">
        <v>2384</v>
      </c>
      <c r="F444" s="38"/>
      <c r="G444" s="221">
        <v>326</v>
      </c>
    </row>
    <row r="445" spans="1:7" s="183" customFormat="1" ht="120" customHeight="1">
      <c r="A445" s="19" t="s">
        <v>720</v>
      </c>
      <c r="B445" s="10" t="s">
        <v>1008</v>
      </c>
      <c r="C445" s="19"/>
      <c r="D445" s="102">
        <v>300612969</v>
      </c>
      <c r="E445" s="29" t="s">
        <v>2385</v>
      </c>
      <c r="F445" s="38"/>
      <c r="G445" s="221">
        <v>326</v>
      </c>
    </row>
    <row r="446" spans="1:7" s="183" customFormat="1" ht="120" customHeight="1">
      <c r="A446" s="19" t="s">
        <v>720</v>
      </c>
      <c r="B446" s="10" t="s">
        <v>1009</v>
      </c>
      <c r="C446" s="19"/>
      <c r="D446" s="102">
        <v>300612970</v>
      </c>
      <c r="E446" s="29" t="s">
        <v>2385</v>
      </c>
      <c r="F446" s="38"/>
      <c r="G446" s="221">
        <v>326</v>
      </c>
    </row>
    <row r="447" spans="1:7" s="183" customFormat="1" ht="120" customHeight="1">
      <c r="A447" s="19" t="s">
        <v>720</v>
      </c>
      <c r="B447" s="10" t="s">
        <v>1010</v>
      </c>
      <c r="C447" s="19"/>
      <c r="D447" s="102">
        <v>300511473</v>
      </c>
      <c r="E447" s="29" t="s">
        <v>2386</v>
      </c>
      <c r="F447" s="38"/>
      <c r="G447" s="221">
        <v>370</v>
      </c>
    </row>
    <row r="448" spans="1:7" s="183" customFormat="1" ht="120" customHeight="1">
      <c r="A448" s="19" t="s">
        <v>720</v>
      </c>
      <c r="B448" s="10" t="s">
        <v>1011</v>
      </c>
      <c r="C448" s="19"/>
      <c r="D448" s="102">
        <v>300511474</v>
      </c>
      <c r="E448" s="29" t="s">
        <v>2387</v>
      </c>
      <c r="F448" s="38"/>
      <c r="G448" s="221">
        <v>370</v>
      </c>
    </row>
    <row r="449" spans="1:7" s="181" customFormat="1" ht="120" customHeight="1">
      <c r="A449" s="19" t="s">
        <v>241</v>
      </c>
      <c r="B449" s="10" t="s">
        <v>1021</v>
      </c>
      <c r="C449" s="19"/>
      <c r="D449" s="102">
        <v>301312260</v>
      </c>
      <c r="E449" s="29" t="s">
        <v>2388</v>
      </c>
      <c r="F449" s="38"/>
      <c r="G449" s="221">
        <v>2398</v>
      </c>
    </row>
    <row r="450" spans="1:7" s="181" customFormat="1" ht="120" customHeight="1">
      <c r="A450" s="19" t="s">
        <v>241</v>
      </c>
      <c r="B450" s="10" t="s">
        <v>723</v>
      </c>
      <c r="C450" s="24"/>
      <c r="D450" s="102">
        <v>301311651</v>
      </c>
      <c r="E450" s="29" t="s">
        <v>2389</v>
      </c>
      <c r="F450" s="38"/>
      <c r="G450" s="221">
        <v>3303</v>
      </c>
    </row>
    <row r="451" spans="1:7" s="181" customFormat="1" ht="120" customHeight="1">
      <c r="A451" s="19" t="s">
        <v>241</v>
      </c>
      <c r="B451" s="10" t="s">
        <v>1022</v>
      </c>
      <c r="C451" s="19"/>
      <c r="D451" s="102">
        <v>301312006</v>
      </c>
      <c r="E451" s="29" t="s">
        <v>2390</v>
      </c>
      <c r="F451" s="38"/>
      <c r="G451" s="221">
        <v>6919</v>
      </c>
    </row>
    <row r="452" spans="1:7" s="181" customFormat="1" ht="120" customHeight="1">
      <c r="A452" s="19" t="s">
        <v>44</v>
      </c>
      <c r="B452" s="10" t="s">
        <v>1023</v>
      </c>
      <c r="C452" s="19"/>
      <c r="D452" s="102">
        <v>311301388</v>
      </c>
      <c r="E452" s="29" t="s">
        <v>2391</v>
      </c>
      <c r="F452" s="38"/>
      <c r="G452" s="221">
        <v>885</v>
      </c>
    </row>
    <row r="453" spans="1:7" s="181" customFormat="1" ht="120" customHeight="1">
      <c r="A453" s="19" t="s">
        <v>44</v>
      </c>
      <c r="B453" s="10" t="s">
        <v>1024</v>
      </c>
      <c r="C453" s="19"/>
      <c r="D453" s="102">
        <v>311308627</v>
      </c>
      <c r="E453" s="29" t="s">
        <v>2392</v>
      </c>
      <c r="F453" s="38"/>
      <c r="G453" s="221">
        <v>885</v>
      </c>
    </row>
    <row r="454" spans="1:7" s="181" customFormat="1" ht="120" customHeight="1">
      <c r="A454" s="19" t="s">
        <v>44</v>
      </c>
      <c r="B454" s="10" t="s">
        <v>1025</v>
      </c>
      <c r="C454" s="19"/>
      <c r="D454" s="102">
        <v>311308635</v>
      </c>
      <c r="E454" s="29" t="s">
        <v>2393</v>
      </c>
      <c r="F454" s="38"/>
      <c r="G454" s="221">
        <v>1332</v>
      </c>
    </row>
    <row r="455" spans="1:7" s="181" customFormat="1" ht="120" customHeight="1">
      <c r="A455" s="19" t="s">
        <v>44</v>
      </c>
      <c r="B455" s="10" t="s">
        <v>1026</v>
      </c>
      <c r="C455" s="19"/>
      <c r="D455" s="102">
        <v>311308632</v>
      </c>
      <c r="E455" s="29" t="s">
        <v>2394</v>
      </c>
      <c r="F455" s="38"/>
      <c r="G455" s="221">
        <v>898</v>
      </c>
    </row>
    <row r="456" spans="1:7" s="181" customFormat="1" ht="120" customHeight="1">
      <c r="A456" s="19" t="s">
        <v>44</v>
      </c>
      <c r="B456" s="10" t="s">
        <v>1027</v>
      </c>
      <c r="C456" s="19"/>
      <c r="D456" s="102">
        <v>311308266</v>
      </c>
      <c r="E456" s="29" t="s">
        <v>2395</v>
      </c>
      <c r="F456" s="38"/>
      <c r="G456" s="221">
        <v>1282</v>
      </c>
    </row>
    <row r="457" spans="1:7" s="181" customFormat="1" ht="120" customHeight="1">
      <c r="A457" s="19" t="s">
        <v>44</v>
      </c>
      <c r="B457" s="10" t="s">
        <v>731</v>
      </c>
      <c r="C457" s="19"/>
      <c r="D457" s="102">
        <v>311308264</v>
      </c>
      <c r="E457" s="29" t="s">
        <v>2396</v>
      </c>
      <c r="F457" s="38"/>
      <c r="G457" s="221">
        <v>1282</v>
      </c>
    </row>
    <row r="458" spans="1:7" s="181" customFormat="1" ht="120" customHeight="1">
      <c r="A458" s="19" t="s">
        <v>44</v>
      </c>
      <c r="B458" s="10" t="s">
        <v>1071</v>
      </c>
      <c r="C458" s="19"/>
      <c r="D458" s="102">
        <v>311308405</v>
      </c>
      <c r="E458" s="29" t="s">
        <v>2397</v>
      </c>
      <c r="F458" s="38"/>
      <c r="G458" s="221">
        <v>1237</v>
      </c>
    </row>
    <row r="459" spans="1:7" s="181" customFormat="1" ht="120" customHeight="1">
      <c r="A459" s="19" t="s">
        <v>44</v>
      </c>
      <c r="B459" s="10" t="s">
        <v>1072</v>
      </c>
      <c r="C459" s="19"/>
      <c r="D459" s="102">
        <v>311308404</v>
      </c>
      <c r="E459" s="29" t="s">
        <v>2398</v>
      </c>
      <c r="F459" s="38"/>
      <c r="G459" s="221">
        <v>995</v>
      </c>
    </row>
    <row r="460" spans="1:7" s="181" customFormat="1" ht="120" customHeight="1">
      <c r="A460" s="19" t="s">
        <v>44</v>
      </c>
      <c r="B460" s="10" t="s">
        <v>732</v>
      </c>
      <c r="C460" s="19"/>
      <c r="D460" s="102">
        <v>311308863</v>
      </c>
      <c r="E460" s="29" t="s">
        <v>2399</v>
      </c>
      <c r="F460" s="38"/>
      <c r="G460" s="221">
        <v>995</v>
      </c>
    </row>
    <row r="461" spans="1:7" s="181" customFormat="1" ht="120" customHeight="1">
      <c r="A461" s="19" t="s">
        <v>44</v>
      </c>
      <c r="B461" s="10" t="s">
        <v>1302</v>
      </c>
      <c r="C461" s="19"/>
      <c r="D461" s="102">
        <v>311308641</v>
      </c>
      <c r="E461" s="29" t="s">
        <v>2400</v>
      </c>
      <c r="F461" s="38"/>
      <c r="G461" s="221">
        <v>1077</v>
      </c>
    </row>
    <row r="462" spans="1:7" s="181" customFormat="1" ht="120" customHeight="1">
      <c r="A462" s="19" t="s">
        <v>44</v>
      </c>
      <c r="B462" s="10" t="s">
        <v>1178</v>
      </c>
      <c r="C462" s="19"/>
      <c r="D462" s="102">
        <v>311308653</v>
      </c>
      <c r="E462" s="29" t="s">
        <v>2401</v>
      </c>
      <c r="F462" s="38"/>
      <c r="G462" s="221">
        <v>1122</v>
      </c>
    </row>
    <row r="463" spans="1:7" s="181" customFormat="1" ht="120" customHeight="1">
      <c r="A463" s="19" t="s">
        <v>44</v>
      </c>
      <c r="B463" s="10" t="s">
        <v>1028</v>
      </c>
      <c r="C463" s="19"/>
      <c r="D463" s="102">
        <v>311308640</v>
      </c>
      <c r="E463" s="29" t="s">
        <v>2402</v>
      </c>
      <c r="F463" s="38"/>
      <c r="G463" s="221">
        <v>1014</v>
      </c>
    </row>
    <row r="464" spans="1:7" s="181" customFormat="1" ht="120" customHeight="1">
      <c r="A464" s="19" t="s">
        <v>44</v>
      </c>
      <c r="B464" s="10" t="s">
        <v>1029</v>
      </c>
      <c r="C464" s="19"/>
      <c r="D464" s="102">
        <v>311308652</v>
      </c>
      <c r="E464" s="29" t="s">
        <v>2403</v>
      </c>
      <c r="F464" s="38"/>
      <c r="G464" s="221">
        <v>1058</v>
      </c>
    </row>
    <row r="465" spans="1:7" s="181" customFormat="1" ht="120" customHeight="1">
      <c r="A465" s="19" t="s">
        <v>44</v>
      </c>
      <c r="B465" s="10" t="s">
        <v>1161</v>
      </c>
      <c r="C465" s="19"/>
      <c r="D465" s="102">
        <v>311309504</v>
      </c>
      <c r="E465" s="29" t="s">
        <v>2404</v>
      </c>
      <c r="F465" s="38"/>
      <c r="G465" s="221">
        <v>2387</v>
      </c>
    </row>
    <row r="466" spans="1:7" s="181" customFormat="1" ht="120" customHeight="1">
      <c r="A466" s="19" t="s">
        <v>44</v>
      </c>
      <c r="B466" s="10" t="s">
        <v>1155</v>
      </c>
      <c r="C466" s="19"/>
      <c r="D466" s="102">
        <v>311308646</v>
      </c>
      <c r="E466" s="29" t="s">
        <v>2405</v>
      </c>
      <c r="F466" s="38"/>
      <c r="G466" s="221">
        <v>2387</v>
      </c>
    </row>
    <row r="467" spans="1:7" s="181" customFormat="1" ht="120" customHeight="1">
      <c r="A467" s="19" t="s">
        <v>44</v>
      </c>
      <c r="B467" s="10" t="s">
        <v>178</v>
      </c>
      <c r="C467" s="19"/>
      <c r="D467" s="102">
        <v>311307954</v>
      </c>
      <c r="E467" s="29" t="s">
        <v>2406</v>
      </c>
      <c r="F467" s="38"/>
      <c r="G467" s="221">
        <v>1795</v>
      </c>
    </row>
    <row r="468" spans="1:7" s="181" customFormat="1" ht="120" customHeight="1">
      <c r="A468" s="19" t="s">
        <v>44</v>
      </c>
      <c r="B468" s="10" t="s">
        <v>1030</v>
      </c>
      <c r="C468" s="19"/>
      <c r="D468" s="102">
        <v>311308644</v>
      </c>
      <c r="E468" s="29" t="s">
        <v>2407</v>
      </c>
      <c r="F468" s="38"/>
      <c r="G468" s="221">
        <v>1908</v>
      </c>
    </row>
    <row r="469" spans="1:7" s="181" customFormat="1" ht="120" customHeight="1">
      <c r="A469" s="19" t="s">
        <v>44</v>
      </c>
      <c r="B469" s="10" t="s">
        <v>1196</v>
      </c>
      <c r="C469" s="19"/>
      <c r="D469" s="102">
        <v>311309506</v>
      </c>
      <c r="E469" s="29" t="s">
        <v>2408</v>
      </c>
      <c r="F469" s="38"/>
      <c r="G469" s="221">
        <v>2387</v>
      </c>
    </row>
    <row r="470" spans="1:7" s="181" customFormat="1" ht="120" customHeight="1">
      <c r="A470" s="19" t="s">
        <v>44</v>
      </c>
      <c r="B470" s="10" t="s">
        <v>1070</v>
      </c>
      <c r="C470" s="19"/>
      <c r="D470" s="102">
        <v>311308647</v>
      </c>
      <c r="E470" s="29" t="s">
        <v>2409</v>
      </c>
      <c r="F470" s="38"/>
      <c r="G470" s="221">
        <v>1908</v>
      </c>
    </row>
    <row r="471" spans="1:7" s="181" customFormat="1" ht="120" customHeight="1">
      <c r="A471" s="19" t="s">
        <v>44</v>
      </c>
      <c r="B471" s="10" t="s">
        <v>859</v>
      </c>
      <c r="C471" s="19"/>
      <c r="D471" s="102">
        <v>311307955</v>
      </c>
      <c r="E471" s="29" t="s">
        <v>2410</v>
      </c>
      <c r="F471" s="38"/>
      <c r="G471" s="221">
        <v>1795</v>
      </c>
    </row>
    <row r="472" spans="1:7" s="181" customFormat="1" ht="120" customHeight="1">
      <c r="A472" s="19" t="s">
        <v>44</v>
      </c>
      <c r="B472" s="10" t="s">
        <v>860</v>
      </c>
      <c r="C472" s="19"/>
      <c r="D472" s="102">
        <v>311307956</v>
      </c>
      <c r="E472" s="29" t="s">
        <v>2411</v>
      </c>
      <c r="F472" s="38"/>
      <c r="G472" s="221">
        <v>1764</v>
      </c>
    </row>
    <row r="473" spans="1:7" s="181" customFormat="1" ht="120" customHeight="1">
      <c r="A473" s="19" t="s">
        <v>44</v>
      </c>
      <c r="B473" s="10" t="s">
        <v>1031</v>
      </c>
      <c r="C473" s="19"/>
      <c r="D473" s="102">
        <v>311308650</v>
      </c>
      <c r="E473" s="29" t="s">
        <v>2412</v>
      </c>
      <c r="F473" s="38"/>
      <c r="G473" s="221">
        <v>1874</v>
      </c>
    </row>
    <row r="474" spans="1:7" s="181" customFormat="1" ht="120" customHeight="1">
      <c r="A474" s="19" t="s">
        <v>44</v>
      </c>
      <c r="B474" s="10" t="s">
        <v>1041</v>
      </c>
      <c r="C474" s="19"/>
      <c r="D474" s="102">
        <v>311308533</v>
      </c>
      <c r="E474" s="29" t="s">
        <v>2413</v>
      </c>
      <c r="F474" s="38"/>
      <c r="G474" s="221">
        <v>1235</v>
      </c>
    </row>
    <row r="475" spans="1:7" s="181" customFormat="1" ht="120" customHeight="1">
      <c r="A475" s="19" t="s">
        <v>44</v>
      </c>
      <c r="B475" s="10" t="s">
        <v>1042</v>
      </c>
      <c r="C475" s="19"/>
      <c r="D475" s="102">
        <v>311308534</v>
      </c>
      <c r="E475" s="29" t="s">
        <v>2414</v>
      </c>
      <c r="F475" s="38"/>
      <c r="G475" s="221">
        <v>1269</v>
      </c>
    </row>
    <row r="476" spans="1:7" s="181" customFormat="1" ht="120" customHeight="1">
      <c r="A476" s="19" t="s">
        <v>44</v>
      </c>
      <c r="B476" s="10" t="s">
        <v>1043</v>
      </c>
      <c r="C476" s="19"/>
      <c r="D476" s="102">
        <v>311306896</v>
      </c>
      <c r="E476" s="29" t="s">
        <v>2415</v>
      </c>
      <c r="F476" s="38"/>
      <c r="G476" s="221">
        <v>1043</v>
      </c>
    </row>
    <row r="477" spans="1:7" s="181" customFormat="1" ht="120" customHeight="1">
      <c r="A477" s="19" t="s">
        <v>44</v>
      </c>
      <c r="B477" s="10" t="s">
        <v>1044</v>
      </c>
      <c r="C477" s="19"/>
      <c r="D477" s="102">
        <v>311307243</v>
      </c>
      <c r="E477" s="29" t="s">
        <v>2415</v>
      </c>
      <c r="F477" s="38"/>
      <c r="G477" s="221">
        <v>1077</v>
      </c>
    </row>
    <row r="478" spans="1:7" s="181" customFormat="1" ht="120" customHeight="1">
      <c r="A478" s="19" t="s">
        <v>44</v>
      </c>
      <c r="B478" s="10" t="s">
        <v>1045</v>
      </c>
      <c r="C478" s="19"/>
      <c r="D478" s="102">
        <v>311308005</v>
      </c>
      <c r="E478" s="29" t="s">
        <v>2416</v>
      </c>
      <c r="F478" s="38"/>
      <c r="G478" s="221">
        <v>1461</v>
      </c>
    </row>
    <row r="479" spans="1:7" s="181" customFormat="1" ht="120" customHeight="1">
      <c r="A479" s="19" t="s">
        <v>44</v>
      </c>
      <c r="B479" s="10" t="s">
        <v>1046</v>
      </c>
      <c r="C479" s="19"/>
      <c r="D479" s="102">
        <v>311306696</v>
      </c>
      <c r="E479" s="29" t="s">
        <v>2417</v>
      </c>
      <c r="F479" s="38"/>
      <c r="G479" s="221">
        <v>1269</v>
      </c>
    </row>
    <row r="480" spans="1:7" s="181" customFormat="1" ht="120" customHeight="1">
      <c r="A480" s="19" t="s">
        <v>44</v>
      </c>
      <c r="B480" s="10" t="s">
        <v>1047</v>
      </c>
      <c r="C480" s="24"/>
      <c r="D480" s="102">
        <v>311307574</v>
      </c>
      <c r="E480" s="29" t="s">
        <v>2418</v>
      </c>
      <c r="F480" s="38"/>
      <c r="G480" s="221">
        <v>1843</v>
      </c>
    </row>
    <row r="481" spans="1:7" s="181" customFormat="1" ht="120" customHeight="1">
      <c r="A481" s="19" t="s">
        <v>4</v>
      </c>
      <c r="B481" s="10" t="s">
        <v>733</v>
      </c>
      <c r="C481" s="24"/>
      <c r="D481" s="102">
        <v>311307541</v>
      </c>
      <c r="E481" s="29" t="s">
        <v>2419</v>
      </c>
      <c r="F481" s="38"/>
      <c r="G481" s="221">
        <v>1900</v>
      </c>
    </row>
    <row r="482" spans="1:7" s="181" customFormat="1" ht="120" customHeight="1">
      <c r="A482" s="19" t="s">
        <v>4</v>
      </c>
      <c r="B482" s="10" t="s">
        <v>734</v>
      </c>
      <c r="C482" s="24"/>
      <c r="D482" s="102">
        <v>311307572</v>
      </c>
      <c r="E482" s="29" t="s">
        <v>2420</v>
      </c>
      <c r="F482" s="38"/>
      <c r="G482" s="221">
        <v>1645</v>
      </c>
    </row>
    <row r="483" spans="1:7" s="181" customFormat="1" ht="120" customHeight="1">
      <c r="A483" s="19" t="s">
        <v>4</v>
      </c>
      <c r="B483" s="10" t="s">
        <v>735</v>
      </c>
      <c r="C483" s="24"/>
      <c r="D483" s="102">
        <v>311307539</v>
      </c>
      <c r="E483" s="29" t="s">
        <v>2421</v>
      </c>
      <c r="F483" s="38"/>
      <c r="G483" s="221">
        <v>1706</v>
      </c>
    </row>
    <row r="484" spans="1:7" s="181" customFormat="1" ht="120" customHeight="1">
      <c r="A484" s="19" t="s">
        <v>4</v>
      </c>
      <c r="B484" s="10" t="s">
        <v>736</v>
      </c>
      <c r="C484" s="24"/>
      <c r="D484" s="102">
        <v>311307570</v>
      </c>
      <c r="E484" s="29" t="s">
        <v>2422</v>
      </c>
      <c r="F484" s="38"/>
      <c r="G484" s="221">
        <v>1524</v>
      </c>
    </row>
    <row r="485" spans="1:7" s="181" customFormat="1" ht="120" customHeight="1">
      <c r="A485" s="19" t="s">
        <v>4</v>
      </c>
      <c r="B485" s="10" t="s">
        <v>737</v>
      </c>
      <c r="C485" s="24"/>
      <c r="D485" s="102">
        <v>311307537</v>
      </c>
      <c r="E485" s="29" t="s">
        <v>2423</v>
      </c>
      <c r="F485" s="38"/>
      <c r="G485" s="221">
        <v>1585</v>
      </c>
    </row>
    <row r="486" spans="1:7" s="181" customFormat="1" ht="120" customHeight="1">
      <c r="A486" s="19" t="s">
        <v>4</v>
      </c>
      <c r="B486" s="10" t="s">
        <v>738</v>
      </c>
      <c r="C486" s="24"/>
      <c r="D486" s="102">
        <v>311307568</v>
      </c>
      <c r="E486" s="29" t="s">
        <v>2424</v>
      </c>
      <c r="F486" s="38"/>
      <c r="G486" s="221">
        <v>1406</v>
      </c>
    </row>
    <row r="487" spans="1:7" s="181" customFormat="1" ht="120" customHeight="1">
      <c r="A487" s="19" t="s">
        <v>4</v>
      </c>
      <c r="B487" s="10" t="s">
        <v>739</v>
      </c>
      <c r="C487" s="24"/>
      <c r="D487" s="102">
        <v>311307535</v>
      </c>
      <c r="E487" s="29" t="s">
        <v>2425</v>
      </c>
      <c r="F487" s="38"/>
      <c r="G487" s="221">
        <v>1464</v>
      </c>
    </row>
    <row r="488" spans="1:7" s="183" customFormat="1" ht="120" customHeight="1">
      <c r="A488" s="21" t="s">
        <v>719</v>
      </c>
      <c r="B488" s="10" t="s">
        <v>742</v>
      </c>
      <c r="C488" s="21"/>
      <c r="D488" s="111">
        <v>311308164</v>
      </c>
      <c r="E488" s="29" t="s">
        <v>2426</v>
      </c>
      <c r="F488" s="38"/>
      <c r="G488" s="221">
        <v>1116</v>
      </c>
    </row>
    <row r="489" spans="1:7" s="183" customFormat="1" ht="120" customHeight="1">
      <c r="A489" s="21" t="s">
        <v>743</v>
      </c>
      <c r="B489" s="10" t="s">
        <v>211</v>
      </c>
      <c r="C489" s="21"/>
      <c r="D489" s="111">
        <v>311308161</v>
      </c>
      <c r="E489" s="29" t="s">
        <v>2427</v>
      </c>
      <c r="F489" s="38"/>
      <c r="G489" s="221">
        <v>1116</v>
      </c>
    </row>
    <row r="490" spans="1:7" s="183" customFormat="1" ht="120" customHeight="1">
      <c r="A490" s="21" t="s">
        <v>743</v>
      </c>
      <c r="B490" s="10" t="s">
        <v>744</v>
      </c>
      <c r="C490" s="21"/>
      <c r="D490" s="111">
        <v>311308163</v>
      </c>
      <c r="E490" s="29" t="s">
        <v>2428</v>
      </c>
      <c r="F490" s="38"/>
      <c r="G490" s="221">
        <v>1164</v>
      </c>
    </row>
    <row r="491" spans="1:7" s="183" customFormat="1" ht="120" customHeight="1">
      <c r="A491" s="21" t="s">
        <v>743</v>
      </c>
      <c r="B491" s="10" t="s">
        <v>208</v>
      </c>
      <c r="C491" s="21"/>
      <c r="D491" s="111">
        <v>311308158</v>
      </c>
      <c r="E491" s="29" t="s">
        <v>2429</v>
      </c>
      <c r="F491" s="38"/>
      <c r="G491" s="221">
        <v>1164</v>
      </c>
    </row>
    <row r="492" spans="1:7" s="183" customFormat="1" ht="120" customHeight="1">
      <c r="A492" s="21" t="s">
        <v>743</v>
      </c>
      <c r="B492" s="10" t="s">
        <v>206</v>
      </c>
      <c r="C492" s="21"/>
      <c r="D492" s="111">
        <v>311308160</v>
      </c>
      <c r="E492" s="29" t="s">
        <v>2427</v>
      </c>
      <c r="F492" s="38"/>
      <c r="G492" s="221">
        <v>1164</v>
      </c>
    </row>
    <row r="493" spans="1:7" s="183" customFormat="1" ht="120" customHeight="1">
      <c r="A493" s="3" t="s">
        <v>28</v>
      </c>
      <c r="B493" s="10" t="s">
        <v>819</v>
      </c>
      <c r="C493" s="3"/>
      <c r="D493" s="112">
        <v>311305876</v>
      </c>
      <c r="E493" s="29" t="s">
        <v>2430</v>
      </c>
      <c r="F493" s="38"/>
      <c r="G493" s="221">
        <v>2114</v>
      </c>
    </row>
    <row r="494" spans="1:7" s="183" customFormat="1" ht="120" customHeight="1">
      <c r="A494" s="3" t="s">
        <v>28</v>
      </c>
      <c r="B494" s="10" t="s">
        <v>1048</v>
      </c>
      <c r="C494" s="3"/>
      <c r="D494" s="112">
        <v>311306645</v>
      </c>
      <c r="E494" s="29" t="s">
        <v>2431</v>
      </c>
      <c r="F494" s="38"/>
      <c r="G494" s="221">
        <v>1887</v>
      </c>
    </row>
    <row r="495" spans="1:7" s="183" customFormat="1" ht="120" customHeight="1">
      <c r="A495" s="3" t="s">
        <v>28</v>
      </c>
      <c r="B495" s="10" t="s">
        <v>1049</v>
      </c>
      <c r="C495" s="3"/>
      <c r="D495" s="112">
        <v>311305874</v>
      </c>
      <c r="E495" s="29" t="s">
        <v>2432</v>
      </c>
      <c r="F495" s="38"/>
      <c r="G495" s="221">
        <v>1735</v>
      </c>
    </row>
    <row r="496" spans="1:7" s="183" customFormat="1" ht="120" customHeight="1">
      <c r="A496" s="3" t="s">
        <v>28</v>
      </c>
      <c r="B496" s="10" t="s">
        <v>1050</v>
      </c>
      <c r="C496" s="3"/>
      <c r="D496" s="112">
        <v>311306643</v>
      </c>
      <c r="E496" s="29" t="s">
        <v>2433</v>
      </c>
      <c r="F496" s="38"/>
      <c r="G496" s="221">
        <v>1585</v>
      </c>
    </row>
    <row r="497" spans="1:7" s="183" customFormat="1" ht="120" customHeight="1">
      <c r="A497" s="3" t="s">
        <v>28</v>
      </c>
      <c r="B497" s="10" t="s">
        <v>820</v>
      </c>
      <c r="C497" s="3"/>
      <c r="D497" s="112">
        <v>311305894</v>
      </c>
      <c r="E497" s="29" t="s">
        <v>2434</v>
      </c>
      <c r="F497" s="38"/>
      <c r="G497" s="221">
        <v>2114</v>
      </c>
    </row>
    <row r="498" spans="1:7" s="183" customFormat="1" ht="120" customHeight="1">
      <c r="A498" s="3" t="s">
        <v>28</v>
      </c>
      <c r="B498" s="10" t="s">
        <v>821</v>
      </c>
      <c r="C498" s="3"/>
      <c r="D498" s="112">
        <v>311305892</v>
      </c>
      <c r="E498" s="29" t="s">
        <v>2435</v>
      </c>
      <c r="F498" s="38"/>
      <c r="G498" s="221">
        <v>1887</v>
      </c>
    </row>
    <row r="499" spans="1:7" s="183" customFormat="1" ht="120" customHeight="1">
      <c r="A499" s="3" t="s">
        <v>28</v>
      </c>
      <c r="B499" s="10" t="s">
        <v>822</v>
      </c>
      <c r="C499" s="3"/>
      <c r="D499" s="112">
        <v>311305890</v>
      </c>
      <c r="E499" s="29" t="s">
        <v>2436</v>
      </c>
      <c r="F499" s="38"/>
      <c r="G499" s="221">
        <v>1735</v>
      </c>
    </row>
    <row r="500" spans="1:7" s="183" customFormat="1" ht="120" customHeight="1">
      <c r="A500" s="3" t="s">
        <v>28</v>
      </c>
      <c r="B500" s="10" t="s">
        <v>823</v>
      </c>
      <c r="C500" s="3"/>
      <c r="D500" s="112">
        <v>311305879</v>
      </c>
      <c r="E500" s="29" t="s">
        <v>2437</v>
      </c>
      <c r="F500" s="38"/>
      <c r="G500" s="221">
        <v>1585</v>
      </c>
    </row>
    <row r="501" spans="1:7" s="183" customFormat="1" ht="120" customHeight="1">
      <c r="A501" s="3" t="s">
        <v>28</v>
      </c>
      <c r="B501" s="10" t="s">
        <v>824</v>
      </c>
      <c r="C501" s="3"/>
      <c r="D501" s="112">
        <v>311306646</v>
      </c>
      <c r="E501" s="29" t="s">
        <v>2436</v>
      </c>
      <c r="F501" s="38"/>
      <c r="G501" s="221">
        <v>1764</v>
      </c>
    </row>
    <row r="502" spans="1:7" s="183" customFormat="1" ht="120" customHeight="1">
      <c r="A502" s="3" t="s">
        <v>28</v>
      </c>
      <c r="B502" s="10" t="s">
        <v>825</v>
      </c>
      <c r="C502" s="3"/>
      <c r="D502" s="112">
        <v>311307070</v>
      </c>
      <c r="E502" s="29" t="s">
        <v>2437</v>
      </c>
      <c r="F502" s="38"/>
      <c r="G502" s="221">
        <v>1632</v>
      </c>
    </row>
    <row r="503" spans="1:7" s="184" customFormat="1" ht="120" customHeight="1">
      <c r="A503" s="5" t="s">
        <v>28</v>
      </c>
      <c r="B503" s="10" t="s">
        <v>1052</v>
      </c>
      <c r="C503" s="30"/>
      <c r="D503" s="113">
        <v>311304885</v>
      </c>
      <c r="E503" s="29" t="s">
        <v>2438</v>
      </c>
      <c r="F503" s="38"/>
      <c r="G503" s="221">
        <v>574</v>
      </c>
    </row>
    <row r="504" spans="1:7" s="184" customFormat="1" ht="120" customHeight="1">
      <c r="A504" s="5" t="s">
        <v>28</v>
      </c>
      <c r="B504" s="10" t="s">
        <v>1053</v>
      </c>
      <c r="C504" s="30"/>
      <c r="D504" s="113">
        <v>311304886</v>
      </c>
      <c r="E504" s="29" t="s">
        <v>2439</v>
      </c>
      <c r="F504" s="38"/>
      <c r="G504" s="221">
        <v>637</v>
      </c>
    </row>
    <row r="505" spans="1:7" s="185" customFormat="1" ht="150" customHeight="1">
      <c r="A505" s="10" t="s">
        <v>1291</v>
      </c>
      <c r="B505" s="10" t="s">
        <v>936</v>
      </c>
      <c r="C505" s="14"/>
      <c r="D505" s="105">
        <v>300224119</v>
      </c>
      <c r="E505" s="29" t="s">
        <v>2440</v>
      </c>
      <c r="F505" s="38"/>
      <c r="G505" s="221">
        <v>635</v>
      </c>
    </row>
    <row r="506" spans="1:7" s="185" customFormat="1" ht="150" customHeight="1">
      <c r="A506" s="10" t="s">
        <v>1291</v>
      </c>
      <c r="B506" s="10" t="s">
        <v>1308</v>
      </c>
      <c r="C506" s="14"/>
      <c r="D506" s="105">
        <v>300224128</v>
      </c>
      <c r="E506" s="29" t="s">
        <v>2441</v>
      </c>
      <c r="F506" s="38"/>
      <c r="G506" s="221">
        <v>979</v>
      </c>
    </row>
    <row r="507" spans="1:7" s="185" customFormat="1" ht="150" customHeight="1">
      <c r="A507" s="10" t="s">
        <v>1291</v>
      </c>
      <c r="B507" s="10" t="s">
        <v>937</v>
      </c>
      <c r="C507" s="14"/>
      <c r="D507" s="105">
        <v>300224249</v>
      </c>
      <c r="E507" s="29" t="s">
        <v>2442</v>
      </c>
      <c r="F507" s="38"/>
      <c r="G507" s="221">
        <v>1711</v>
      </c>
    </row>
    <row r="508" spans="1:7" s="185" customFormat="1" ht="219.95" customHeight="1">
      <c r="A508" s="10" t="s">
        <v>1291</v>
      </c>
      <c r="B508" s="10" t="s">
        <v>2588</v>
      </c>
      <c r="C508" s="14"/>
      <c r="D508" s="105">
        <v>300224130</v>
      </c>
      <c r="E508" s="29" t="s">
        <v>2589</v>
      </c>
      <c r="F508" s="38"/>
      <c r="G508" s="221">
        <v>1122</v>
      </c>
    </row>
    <row r="509" spans="1:7" s="185" customFormat="1" ht="150" customHeight="1">
      <c r="A509" s="10" t="s">
        <v>1291</v>
      </c>
      <c r="B509" s="10" t="s">
        <v>938</v>
      </c>
      <c r="C509" s="14"/>
      <c r="D509" s="105">
        <v>300224251</v>
      </c>
      <c r="E509" s="29" t="s">
        <v>2443</v>
      </c>
      <c r="F509" s="38"/>
      <c r="G509" s="221">
        <v>1856</v>
      </c>
    </row>
    <row r="510" spans="1:7" s="185" customFormat="1" ht="158.1" customHeight="1">
      <c r="A510" s="12"/>
      <c r="B510" s="158" t="s">
        <v>722</v>
      </c>
      <c r="C510" s="12"/>
      <c r="D510" s="114">
        <v>301311928</v>
      </c>
      <c r="E510" s="29" t="s">
        <v>2444</v>
      </c>
      <c r="F510" s="38"/>
      <c r="G510" s="221">
        <v>2550</v>
      </c>
    </row>
    <row r="511" spans="1:7" s="182" customFormat="1" ht="158.1" customHeight="1">
      <c r="A511" s="10"/>
      <c r="B511" s="158" t="s">
        <v>958</v>
      </c>
      <c r="C511" s="10"/>
      <c r="D511" s="157">
        <v>301314627</v>
      </c>
      <c r="E511" s="29" t="s">
        <v>2445</v>
      </c>
      <c r="F511" s="38"/>
      <c r="G511" s="221">
        <v>4961</v>
      </c>
    </row>
    <row r="512" spans="1:7" s="182" customFormat="1" ht="158.1" customHeight="1">
      <c r="A512" s="10" t="s">
        <v>832</v>
      </c>
      <c r="B512" s="10" t="s">
        <v>959</v>
      </c>
      <c r="C512" s="10"/>
      <c r="D512" s="105">
        <v>301314632</v>
      </c>
      <c r="E512" s="29" t="s">
        <v>2446</v>
      </c>
      <c r="F512" s="38"/>
      <c r="G512" s="221">
        <v>3908</v>
      </c>
    </row>
    <row r="513" spans="1:7" s="182" customFormat="1" ht="158.1" customHeight="1">
      <c r="A513" s="10" t="s">
        <v>832</v>
      </c>
      <c r="B513" s="10" t="s">
        <v>960</v>
      </c>
      <c r="C513" s="10"/>
      <c r="D513" s="105">
        <v>301312072</v>
      </c>
      <c r="E513" s="29" t="s">
        <v>2447</v>
      </c>
      <c r="F513" s="38"/>
      <c r="G513" s="221">
        <v>5564</v>
      </c>
    </row>
    <row r="514" spans="1:7" s="181" customFormat="1" ht="158.1" customHeight="1">
      <c r="A514" s="19" t="s">
        <v>241</v>
      </c>
      <c r="B514" s="10" t="s">
        <v>487</v>
      </c>
      <c r="C514" s="2"/>
      <c r="D514" s="107">
        <v>301311555</v>
      </c>
      <c r="E514" s="29" t="s">
        <v>2448</v>
      </c>
      <c r="F514" s="38"/>
      <c r="G514" s="221">
        <v>4056</v>
      </c>
    </row>
    <row r="515" spans="1:7" s="181" customFormat="1" ht="163.35" customHeight="1">
      <c r="A515" s="19" t="s">
        <v>241</v>
      </c>
      <c r="B515" s="10" t="s">
        <v>488</v>
      </c>
      <c r="C515" s="2"/>
      <c r="D515" s="107">
        <v>301311553</v>
      </c>
      <c r="E515" s="29" t="s">
        <v>2449</v>
      </c>
      <c r="F515" s="38"/>
      <c r="G515" s="221">
        <v>3908</v>
      </c>
    </row>
    <row r="516" spans="1:7" s="181" customFormat="1" ht="139.35" customHeight="1">
      <c r="A516" s="19" t="s">
        <v>1054</v>
      </c>
      <c r="B516" s="10" t="s">
        <v>491</v>
      </c>
      <c r="C516" s="2"/>
      <c r="D516" s="107">
        <v>301310258</v>
      </c>
      <c r="E516" s="29" t="s">
        <v>2450</v>
      </c>
      <c r="F516" s="38"/>
      <c r="G516" s="221">
        <v>3453</v>
      </c>
    </row>
    <row r="517" spans="1:7" s="181" customFormat="1" ht="120" customHeight="1">
      <c r="A517" s="19" t="s">
        <v>1054</v>
      </c>
      <c r="B517" s="10" t="s">
        <v>494</v>
      </c>
      <c r="C517" s="19"/>
      <c r="D517" s="102">
        <v>301312068</v>
      </c>
      <c r="E517" s="29" t="s">
        <v>1384</v>
      </c>
      <c r="F517" s="38"/>
      <c r="G517" s="221">
        <v>4208</v>
      </c>
    </row>
    <row r="518" spans="1:7" s="181" customFormat="1" ht="165.95" customHeight="1">
      <c r="A518" s="19" t="s">
        <v>1054</v>
      </c>
      <c r="B518" s="10" t="s">
        <v>495</v>
      </c>
      <c r="C518" s="24"/>
      <c r="D518" s="102">
        <v>301312060</v>
      </c>
      <c r="E518" s="29" t="s">
        <v>2451</v>
      </c>
      <c r="F518" s="38"/>
      <c r="G518" s="221">
        <v>3003</v>
      </c>
    </row>
    <row r="519" spans="1:7" s="181" customFormat="1" ht="165.95" customHeight="1">
      <c r="A519" s="19" t="s">
        <v>1054</v>
      </c>
      <c r="B519" s="10" t="s">
        <v>496</v>
      </c>
      <c r="C519" s="2"/>
      <c r="D519" s="107">
        <v>301310787</v>
      </c>
      <c r="E519" s="29" t="s">
        <v>2452</v>
      </c>
      <c r="F519" s="38"/>
      <c r="G519" s="221">
        <v>8277</v>
      </c>
    </row>
    <row r="520" spans="1:7" s="181" customFormat="1" ht="165.95" customHeight="1">
      <c r="A520" s="19" t="s">
        <v>1054</v>
      </c>
      <c r="B520" s="10" t="s">
        <v>497</v>
      </c>
      <c r="C520" s="2"/>
      <c r="D520" s="107">
        <v>301310280</v>
      </c>
      <c r="E520" s="29" t="s">
        <v>2453</v>
      </c>
      <c r="F520" s="38"/>
      <c r="G520" s="221">
        <v>5564</v>
      </c>
    </row>
    <row r="521" spans="1:7" s="181" customFormat="1" ht="165.95" customHeight="1">
      <c r="A521" s="10" t="s">
        <v>1291</v>
      </c>
      <c r="B521" s="10" t="s">
        <v>499</v>
      </c>
      <c r="C521" s="19"/>
      <c r="D521" s="107">
        <v>300222401</v>
      </c>
      <c r="E521" s="29" t="s">
        <v>2454</v>
      </c>
      <c r="F521" s="38"/>
      <c r="G521" s="221">
        <v>885</v>
      </c>
    </row>
    <row r="522" spans="1:7" s="181" customFormat="1" ht="165.95" customHeight="1">
      <c r="A522" s="10" t="s">
        <v>1291</v>
      </c>
      <c r="B522" s="10" t="s">
        <v>500</v>
      </c>
      <c r="C522" s="24"/>
      <c r="D522" s="107">
        <v>300222403</v>
      </c>
      <c r="E522" s="29" t="s">
        <v>2455</v>
      </c>
      <c r="F522" s="38"/>
      <c r="G522" s="221">
        <v>1208</v>
      </c>
    </row>
    <row r="523" spans="1:7" s="181" customFormat="1" ht="165.95" customHeight="1">
      <c r="A523" s="10" t="s">
        <v>1291</v>
      </c>
      <c r="B523" s="10" t="s">
        <v>501</v>
      </c>
      <c r="C523" s="19"/>
      <c r="D523" s="107">
        <v>300222407</v>
      </c>
      <c r="E523" s="29" t="s">
        <v>2456</v>
      </c>
      <c r="F523" s="38"/>
      <c r="G523" s="221">
        <v>1900</v>
      </c>
    </row>
    <row r="524" spans="1:7" s="181" customFormat="1" ht="120" customHeight="1">
      <c r="A524" s="10" t="s">
        <v>1291</v>
      </c>
      <c r="B524" s="10" t="s">
        <v>502</v>
      </c>
      <c r="C524" s="19"/>
      <c r="D524" s="107">
        <v>300222404</v>
      </c>
      <c r="E524" s="29" t="s">
        <v>2457</v>
      </c>
      <c r="F524" s="38"/>
      <c r="G524" s="221">
        <v>1369</v>
      </c>
    </row>
    <row r="525" spans="1:7" s="181" customFormat="1" ht="120" customHeight="1">
      <c r="A525" s="10" t="s">
        <v>1291</v>
      </c>
      <c r="B525" s="10" t="s">
        <v>503</v>
      </c>
      <c r="C525" s="19"/>
      <c r="D525" s="107">
        <v>300222408</v>
      </c>
      <c r="E525" s="29" t="s">
        <v>2458</v>
      </c>
      <c r="F525" s="38"/>
      <c r="G525" s="221">
        <v>2058</v>
      </c>
    </row>
    <row r="526" spans="1:7" s="181" customFormat="1" ht="120" customHeight="1">
      <c r="A526" s="10" t="s">
        <v>1291</v>
      </c>
      <c r="B526" s="10" t="s">
        <v>504</v>
      </c>
      <c r="C526" s="19"/>
      <c r="D526" s="107">
        <v>300222412</v>
      </c>
      <c r="E526" s="29" t="s">
        <v>2459</v>
      </c>
      <c r="F526" s="38"/>
      <c r="G526" s="221">
        <v>1208</v>
      </c>
    </row>
    <row r="527" spans="1:7" s="181" customFormat="1" ht="120" customHeight="1">
      <c r="A527" s="10" t="s">
        <v>1291</v>
      </c>
      <c r="B527" s="10" t="s">
        <v>505</v>
      </c>
      <c r="C527" s="24"/>
      <c r="D527" s="107">
        <v>300222415</v>
      </c>
      <c r="E527" s="29" t="s">
        <v>2460</v>
      </c>
      <c r="F527" s="38"/>
      <c r="G527" s="221">
        <v>1798</v>
      </c>
    </row>
    <row r="528" spans="1:7" s="181" customFormat="1" ht="120" customHeight="1">
      <c r="A528" s="10" t="s">
        <v>1291</v>
      </c>
      <c r="B528" s="10" t="s">
        <v>506</v>
      </c>
      <c r="C528" s="19"/>
      <c r="D528" s="107">
        <v>300222413</v>
      </c>
      <c r="E528" s="29" t="s">
        <v>2461</v>
      </c>
      <c r="F528" s="38"/>
      <c r="G528" s="221">
        <v>1369</v>
      </c>
    </row>
    <row r="529" spans="1:7" s="181" customFormat="1" ht="120" customHeight="1">
      <c r="A529" s="10" t="s">
        <v>1291</v>
      </c>
      <c r="B529" s="10" t="s">
        <v>507</v>
      </c>
      <c r="C529" s="19"/>
      <c r="D529" s="107">
        <v>300222416</v>
      </c>
      <c r="E529" s="29" t="s">
        <v>2462</v>
      </c>
      <c r="F529" s="38"/>
      <c r="G529" s="221">
        <v>1969</v>
      </c>
    </row>
    <row r="530" spans="1:7" s="181" customFormat="1" ht="120" customHeight="1">
      <c r="A530" s="10" t="s">
        <v>1291</v>
      </c>
      <c r="B530" s="10" t="s">
        <v>508</v>
      </c>
      <c r="C530" s="19"/>
      <c r="D530" s="107">
        <v>300222188</v>
      </c>
      <c r="E530" s="29" t="s">
        <v>2463</v>
      </c>
      <c r="F530" s="38"/>
      <c r="G530" s="221">
        <v>7411</v>
      </c>
    </row>
    <row r="531" spans="1:7" s="181" customFormat="1" ht="120" customHeight="1">
      <c r="A531" s="10" t="s">
        <v>1292</v>
      </c>
      <c r="B531" s="10" t="s">
        <v>964</v>
      </c>
      <c r="C531" s="19"/>
      <c r="D531" s="107">
        <v>303608344</v>
      </c>
      <c r="E531" s="29" t="s">
        <v>2464</v>
      </c>
      <c r="F531" s="38"/>
      <c r="G531" s="221">
        <v>2143</v>
      </c>
    </row>
    <row r="532" spans="1:7" s="181" customFormat="1" ht="120" customHeight="1">
      <c r="A532" s="10" t="s">
        <v>1292</v>
      </c>
      <c r="B532" s="10" t="s">
        <v>509</v>
      </c>
      <c r="C532" s="19"/>
      <c r="D532" s="107">
        <v>303608351</v>
      </c>
      <c r="E532" s="29" t="s">
        <v>2465</v>
      </c>
      <c r="F532" s="38"/>
      <c r="G532" s="221">
        <v>2832</v>
      </c>
    </row>
    <row r="533" spans="1:7" s="181" customFormat="1" ht="120" customHeight="1">
      <c r="A533" s="10" t="s">
        <v>1292</v>
      </c>
      <c r="B533" s="10" t="s">
        <v>510</v>
      </c>
      <c r="C533" s="19"/>
      <c r="D533" s="107">
        <v>303608353</v>
      </c>
      <c r="E533" s="29" t="s">
        <v>2466</v>
      </c>
      <c r="F533" s="38"/>
      <c r="G533" s="221">
        <v>3695</v>
      </c>
    </row>
    <row r="534" spans="1:7" s="181" customFormat="1" ht="120" customHeight="1">
      <c r="A534" s="10" t="s">
        <v>1292</v>
      </c>
      <c r="B534" s="10" t="s">
        <v>511</v>
      </c>
      <c r="C534" s="19"/>
      <c r="D534" s="107">
        <v>303608347</v>
      </c>
      <c r="E534" s="29" t="s">
        <v>2467</v>
      </c>
      <c r="F534" s="38"/>
      <c r="G534" s="221">
        <v>2487</v>
      </c>
    </row>
    <row r="535" spans="1:7" s="181" customFormat="1" ht="120" customHeight="1">
      <c r="A535" s="10" t="s">
        <v>1292</v>
      </c>
      <c r="B535" s="10" t="s">
        <v>512</v>
      </c>
      <c r="C535" s="19"/>
      <c r="D535" s="107">
        <v>303607710</v>
      </c>
      <c r="E535" s="29" t="s">
        <v>2468</v>
      </c>
      <c r="F535" s="38"/>
      <c r="G535" s="221">
        <v>3958</v>
      </c>
    </row>
    <row r="536" spans="1:7" s="181" customFormat="1" ht="120" customHeight="1">
      <c r="A536" s="10" t="s">
        <v>1292</v>
      </c>
      <c r="B536" s="10" t="s">
        <v>513</v>
      </c>
      <c r="C536" s="19"/>
      <c r="D536" s="107">
        <v>303607714</v>
      </c>
      <c r="E536" s="29" t="s">
        <v>2469</v>
      </c>
      <c r="F536" s="38"/>
      <c r="G536" s="221">
        <v>4474</v>
      </c>
    </row>
    <row r="537" spans="1:7" s="181" customFormat="1" ht="120" customHeight="1">
      <c r="A537" s="10" t="s">
        <v>1291</v>
      </c>
      <c r="B537" s="10" t="s">
        <v>516</v>
      </c>
      <c r="C537" s="24"/>
      <c r="D537" s="102">
        <v>300222536</v>
      </c>
      <c r="E537" s="29" t="s">
        <v>2470</v>
      </c>
      <c r="F537" s="38"/>
      <c r="G537" s="221">
        <v>848</v>
      </c>
    </row>
    <row r="538" spans="1:7" s="181" customFormat="1" ht="120" customHeight="1">
      <c r="A538" s="10" t="s">
        <v>1291</v>
      </c>
      <c r="B538" s="10" t="s">
        <v>517</v>
      </c>
      <c r="C538" s="24"/>
      <c r="D538" s="102">
        <v>300219703</v>
      </c>
      <c r="E538" s="29" t="s">
        <v>2471</v>
      </c>
      <c r="F538" s="38"/>
      <c r="G538" s="221">
        <v>1450</v>
      </c>
    </row>
    <row r="539" spans="1:7" s="181" customFormat="1" ht="120" customHeight="1">
      <c r="A539" s="10" t="s">
        <v>1291</v>
      </c>
      <c r="B539" s="10" t="s">
        <v>518</v>
      </c>
      <c r="C539" s="21"/>
      <c r="D539" s="102">
        <v>300220106</v>
      </c>
      <c r="E539" s="29" t="s">
        <v>2472</v>
      </c>
      <c r="F539" s="38"/>
      <c r="G539" s="221">
        <v>1579</v>
      </c>
    </row>
    <row r="540" spans="1:7" s="181" customFormat="1" ht="120" customHeight="1">
      <c r="A540" s="10" t="s">
        <v>1291</v>
      </c>
      <c r="B540" s="10" t="s">
        <v>519</v>
      </c>
      <c r="C540" s="24"/>
      <c r="D540" s="102">
        <v>300219972</v>
      </c>
      <c r="E540" s="29" t="s">
        <v>2473</v>
      </c>
      <c r="F540" s="38"/>
      <c r="G540" s="221">
        <v>2474</v>
      </c>
    </row>
    <row r="541" spans="1:7" s="181" customFormat="1" ht="120" customHeight="1">
      <c r="A541" s="10" t="s">
        <v>1291</v>
      </c>
      <c r="B541" s="10" t="s">
        <v>520</v>
      </c>
      <c r="C541" s="21"/>
      <c r="D541" s="102">
        <v>300221293</v>
      </c>
      <c r="E541" s="29" t="s">
        <v>2474</v>
      </c>
      <c r="F541" s="38"/>
      <c r="G541" s="221">
        <v>2474</v>
      </c>
    </row>
    <row r="542" spans="1:7" s="181" customFormat="1" ht="120" customHeight="1">
      <c r="A542" s="10" t="s">
        <v>1291</v>
      </c>
      <c r="B542" s="10" t="s">
        <v>965</v>
      </c>
      <c r="C542" s="21"/>
      <c r="D542" s="102">
        <v>300221585</v>
      </c>
      <c r="E542" s="29" t="s">
        <v>2475</v>
      </c>
      <c r="F542" s="38"/>
      <c r="G542" s="221">
        <v>2600</v>
      </c>
    </row>
    <row r="543" spans="1:7" s="181" customFormat="1" ht="120" customHeight="1">
      <c r="A543" s="10" t="s">
        <v>1291</v>
      </c>
      <c r="B543" s="10" t="s">
        <v>966</v>
      </c>
      <c r="C543" s="24"/>
      <c r="D543" s="102">
        <v>300221586</v>
      </c>
      <c r="E543" s="29" t="s">
        <v>2476</v>
      </c>
      <c r="F543" s="38"/>
      <c r="G543" s="221">
        <v>2929</v>
      </c>
    </row>
    <row r="544" spans="1:7" s="181" customFormat="1" ht="120" customHeight="1">
      <c r="A544" s="10" t="s">
        <v>1291</v>
      </c>
      <c r="B544" s="10" t="s">
        <v>1310</v>
      </c>
      <c r="C544" s="24"/>
      <c r="D544" s="102">
        <v>300219949</v>
      </c>
      <c r="E544" s="29" t="s">
        <v>2477</v>
      </c>
      <c r="F544" s="38"/>
      <c r="G544" s="221">
        <v>1058</v>
      </c>
    </row>
    <row r="545" spans="1:7" s="181" customFormat="1" ht="120" customHeight="1">
      <c r="A545" s="10" t="s">
        <v>1291</v>
      </c>
      <c r="B545" s="10" t="s">
        <v>521</v>
      </c>
      <c r="C545" s="24"/>
      <c r="D545" s="102">
        <v>300219971</v>
      </c>
      <c r="E545" s="29" t="s">
        <v>2478</v>
      </c>
      <c r="F545" s="38"/>
      <c r="G545" s="221">
        <v>1937</v>
      </c>
    </row>
    <row r="546" spans="1:7" s="181" customFormat="1" ht="120" customHeight="1">
      <c r="A546" s="10" t="s">
        <v>1291</v>
      </c>
      <c r="B546" s="10" t="s">
        <v>967</v>
      </c>
      <c r="C546" s="24"/>
      <c r="D546" s="102">
        <v>300221474</v>
      </c>
      <c r="E546" s="29" t="s">
        <v>2479</v>
      </c>
      <c r="F546" s="38"/>
      <c r="G546" s="221">
        <v>3758</v>
      </c>
    </row>
    <row r="547" spans="1:7" s="181" customFormat="1" ht="120" customHeight="1">
      <c r="A547" s="10" t="s">
        <v>1291</v>
      </c>
      <c r="B547" s="10" t="s">
        <v>522</v>
      </c>
      <c r="C547" s="19"/>
      <c r="D547" s="102">
        <v>300219950</v>
      </c>
      <c r="E547" s="29" t="s">
        <v>2480</v>
      </c>
      <c r="F547" s="38"/>
      <c r="G547" s="221">
        <v>2098</v>
      </c>
    </row>
    <row r="548" spans="1:7" s="181" customFormat="1" ht="120" customHeight="1">
      <c r="A548" s="10" t="s">
        <v>1291</v>
      </c>
      <c r="B548" s="10" t="s">
        <v>523</v>
      </c>
      <c r="C548" s="19"/>
      <c r="D548" s="102">
        <v>300219952</v>
      </c>
      <c r="E548" s="29" t="s">
        <v>2481</v>
      </c>
      <c r="F548" s="38"/>
      <c r="G548" s="221">
        <v>2750</v>
      </c>
    </row>
    <row r="549" spans="1:7" s="181" customFormat="1" ht="120" customHeight="1">
      <c r="A549" s="10" t="s">
        <v>1291</v>
      </c>
      <c r="B549" s="10" t="s">
        <v>524</v>
      </c>
      <c r="C549" s="19"/>
      <c r="D549" s="102">
        <v>300219954</v>
      </c>
      <c r="E549" s="29" t="s">
        <v>2482</v>
      </c>
      <c r="F549" s="38"/>
      <c r="G549" s="221">
        <v>3561</v>
      </c>
    </row>
    <row r="550" spans="1:7" s="181" customFormat="1" ht="120" customHeight="1">
      <c r="A550" s="10" t="s">
        <v>1291</v>
      </c>
      <c r="B550" s="10" t="s">
        <v>525</v>
      </c>
      <c r="C550" s="19"/>
      <c r="D550" s="102">
        <v>300220798</v>
      </c>
      <c r="E550" s="29" t="s">
        <v>2483</v>
      </c>
      <c r="F550" s="38"/>
      <c r="G550" s="221">
        <v>4537</v>
      </c>
    </row>
    <row r="551" spans="1:7" s="181" customFormat="1" ht="120" customHeight="1">
      <c r="A551" s="10" t="s">
        <v>1291</v>
      </c>
      <c r="B551" s="10" t="s">
        <v>526</v>
      </c>
      <c r="C551" s="19"/>
      <c r="D551" s="102">
        <v>300220799</v>
      </c>
      <c r="E551" s="29" t="s">
        <v>2484</v>
      </c>
      <c r="F551" s="38"/>
      <c r="G551" s="221">
        <v>5674</v>
      </c>
    </row>
    <row r="552" spans="1:7" s="181" customFormat="1" ht="120" customHeight="1">
      <c r="A552" s="10" t="s">
        <v>1291</v>
      </c>
      <c r="B552" s="10" t="s">
        <v>527</v>
      </c>
      <c r="C552" s="19"/>
      <c r="D552" s="102">
        <v>300220146</v>
      </c>
      <c r="E552" s="29" t="s">
        <v>2485</v>
      </c>
      <c r="F552" s="38"/>
      <c r="G552" s="221">
        <v>2750</v>
      </c>
    </row>
    <row r="553" spans="1:7" s="181" customFormat="1" ht="120" customHeight="1">
      <c r="A553" s="10" t="s">
        <v>1291</v>
      </c>
      <c r="B553" s="10" t="s">
        <v>528</v>
      </c>
      <c r="C553" s="19"/>
      <c r="D553" s="102">
        <v>300220152</v>
      </c>
      <c r="E553" s="29" t="s">
        <v>2486</v>
      </c>
      <c r="F553" s="38"/>
      <c r="G553" s="221">
        <v>3724</v>
      </c>
    </row>
    <row r="554" spans="1:7" s="181" customFormat="1" ht="120" customHeight="1">
      <c r="A554" s="10" t="s">
        <v>1291</v>
      </c>
      <c r="B554" s="10" t="s">
        <v>529</v>
      </c>
      <c r="C554" s="24"/>
      <c r="D554" s="102">
        <v>300220155</v>
      </c>
      <c r="E554" s="29" t="s">
        <v>2487</v>
      </c>
      <c r="F554" s="38"/>
      <c r="G554" s="221">
        <v>4861</v>
      </c>
    </row>
    <row r="555" spans="1:7" s="181" customFormat="1" ht="120" customHeight="1">
      <c r="A555" s="10" t="s">
        <v>1291</v>
      </c>
      <c r="B555" s="10" t="s">
        <v>530</v>
      </c>
      <c r="C555" s="19"/>
      <c r="D555" s="102">
        <v>300220804</v>
      </c>
      <c r="E555" s="29" t="s">
        <v>2483</v>
      </c>
      <c r="F555" s="38"/>
      <c r="G555" s="221">
        <v>7300</v>
      </c>
    </row>
    <row r="556" spans="1:7" s="181" customFormat="1" ht="120" customHeight="1">
      <c r="A556" s="10" t="s">
        <v>1291</v>
      </c>
      <c r="B556" s="10" t="s">
        <v>531</v>
      </c>
      <c r="C556" s="19"/>
      <c r="D556" s="102">
        <v>300220805</v>
      </c>
      <c r="E556" s="29" t="s">
        <v>2484</v>
      </c>
      <c r="F556" s="38"/>
      <c r="G556" s="221">
        <v>8114</v>
      </c>
    </row>
    <row r="557" spans="1:7" s="181" customFormat="1" ht="120" customHeight="1">
      <c r="A557" s="10" t="s">
        <v>1292</v>
      </c>
      <c r="B557" s="10" t="s">
        <v>543</v>
      </c>
      <c r="C557" s="19"/>
      <c r="D557" s="102">
        <v>303602910</v>
      </c>
      <c r="E557" s="29" t="s">
        <v>2488</v>
      </c>
      <c r="F557" s="38"/>
      <c r="G557" s="221">
        <v>1774</v>
      </c>
    </row>
    <row r="558" spans="1:7" s="181" customFormat="1" ht="120" customHeight="1">
      <c r="A558" s="10" t="s">
        <v>1292</v>
      </c>
      <c r="B558" s="10" t="s">
        <v>544</v>
      </c>
      <c r="C558" s="19"/>
      <c r="D558" s="102">
        <v>303602914</v>
      </c>
      <c r="E558" s="29" t="s">
        <v>2489</v>
      </c>
      <c r="F558" s="38"/>
      <c r="G558" s="221">
        <v>2098</v>
      </c>
    </row>
    <row r="559" spans="1:7" s="181" customFormat="1" ht="120" customHeight="1">
      <c r="A559" s="10" t="s">
        <v>1292</v>
      </c>
      <c r="B559" s="10" t="s">
        <v>545</v>
      </c>
      <c r="C559" s="19"/>
      <c r="D559" s="102">
        <v>303602918</v>
      </c>
      <c r="E559" s="29" t="s">
        <v>2490</v>
      </c>
      <c r="F559" s="38"/>
      <c r="G559" s="221">
        <v>2750</v>
      </c>
    </row>
    <row r="560" spans="1:7" s="181" customFormat="1" ht="120" customHeight="1">
      <c r="A560" s="10" t="s">
        <v>1292</v>
      </c>
      <c r="B560" s="10" t="s">
        <v>546</v>
      </c>
      <c r="C560" s="19"/>
      <c r="D560" s="102">
        <v>303602924</v>
      </c>
      <c r="E560" s="29" t="s">
        <v>2491</v>
      </c>
      <c r="F560" s="38"/>
      <c r="G560" s="221">
        <v>2424</v>
      </c>
    </row>
    <row r="561" spans="1:7" s="181" customFormat="1" ht="120" customHeight="1">
      <c r="A561" s="10" t="s">
        <v>1292</v>
      </c>
      <c r="B561" s="10" t="s">
        <v>547</v>
      </c>
      <c r="C561" s="19"/>
      <c r="D561" s="102">
        <v>303602940</v>
      </c>
      <c r="E561" s="29" t="s">
        <v>2492</v>
      </c>
      <c r="F561" s="38"/>
      <c r="G561" s="221">
        <v>3237</v>
      </c>
    </row>
    <row r="562" spans="1:7" s="181" customFormat="1" ht="120" customHeight="1">
      <c r="A562" s="10" t="s">
        <v>1292</v>
      </c>
      <c r="B562" s="10" t="s">
        <v>548</v>
      </c>
      <c r="C562" s="19"/>
      <c r="D562" s="102">
        <v>303602945</v>
      </c>
      <c r="E562" s="29" t="s">
        <v>2493</v>
      </c>
      <c r="F562" s="38"/>
      <c r="G562" s="221">
        <v>4050</v>
      </c>
    </row>
    <row r="563" spans="1:7" s="181" customFormat="1" ht="120" customHeight="1">
      <c r="A563" s="10" t="s">
        <v>1292</v>
      </c>
      <c r="B563" s="10" t="s">
        <v>549</v>
      </c>
      <c r="C563" s="24"/>
      <c r="D563" s="102">
        <v>303607115</v>
      </c>
      <c r="E563" s="29" t="s">
        <v>2494</v>
      </c>
      <c r="F563" s="38"/>
      <c r="G563" s="221">
        <v>700</v>
      </c>
    </row>
    <row r="564" spans="1:7" s="181" customFormat="1" ht="120" customHeight="1">
      <c r="A564" s="10" t="s">
        <v>1292</v>
      </c>
      <c r="B564" s="10" t="s">
        <v>550</v>
      </c>
      <c r="C564" s="24"/>
      <c r="D564" s="102">
        <v>303607122</v>
      </c>
      <c r="E564" s="29" t="s">
        <v>2495</v>
      </c>
      <c r="F564" s="38"/>
      <c r="G564" s="221">
        <v>1027</v>
      </c>
    </row>
    <row r="565" spans="1:7" s="181" customFormat="1" ht="120" customHeight="1">
      <c r="A565" s="10" t="s">
        <v>1292</v>
      </c>
      <c r="B565" s="10" t="s">
        <v>551</v>
      </c>
      <c r="C565" s="24"/>
      <c r="D565" s="102">
        <v>303607118</v>
      </c>
      <c r="E565" s="29" t="s">
        <v>2496</v>
      </c>
      <c r="F565" s="38"/>
      <c r="G565" s="221">
        <v>766</v>
      </c>
    </row>
    <row r="566" spans="1:7" s="181" customFormat="1" ht="120" customHeight="1">
      <c r="A566" s="10" t="s">
        <v>1292</v>
      </c>
      <c r="B566" s="10" t="s">
        <v>969</v>
      </c>
      <c r="C566" s="24"/>
      <c r="D566" s="102">
        <v>303607124</v>
      </c>
      <c r="E566" s="29" t="s">
        <v>2497</v>
      </c>
      <c r="F566" s="38"/>
      <c r="G566" s="221">
        <v>1398</v>
      </c>
    </row>
    <row r="567" spans="1:7" s="181" customFormat="1" ht="120" customHeight="1">
      <c r="A567" s="10" t="s">
        <v>1292</v>
      </c>
      <c r="B567" s="10" t="s">
        <v>556</v>
      </c>
      <c r="C567" s="19"/>
      <c r="D567" s="102">
        <v>303607120</v>
      </c>
      <c r="E567" s="29" t="s">
        <v>2498</v>
      </c>
      <c r="F567" s="38"/>
      <c r="G567" s="221">
        <v>911</v>
      </c>
    </row>
    <row r="568" spans="1:7" s="181" customFormat="1" ht="120" customHeight="1">
      <c r="A568" s="10" t="s">
        <v>1292</v>
      </c>
      <c r="B568" s="10" t="s">
        <v>557</v>
      </c>
      <c r="C568" s="19"/>
      <c r="D568" s="102">
        <v>303603694</v>
      </c>
      <c r="E568" s="29" t="s">
        <v>2499</v>
      </c>
      <c r="F568" s="38"/>
      <c r="G568" s="221">
        <v>1772</v>
      </c>
    </row>
    <row r="569" spans="1:7" s="181" customFormat="1" ht="120" customHeight="1">
      <c r="A569" s="10" t="s">
        <v>1292</v>
      </c>
      <c r="B569" s="10" t="s">
        <v>1086</v>
      </c>
      <c r="C569" s="19"/>
      <c r="D569" s="102">
        <v>303607457</v>
      </c>
      <c r="E569" s="29" t="s">
        <v>1882</v>
      </c>
      <c r="F569" s="38"/>
      <c r="G569" s="221">
        <v>766</v>
      </c>
    </row>
    <row r="570" spans="1:7" s="181" customFormat="1" ht="120" customHeight="1">
      <c r="A570" s="10" t="s">
        <v>1292</v>
      </c>
      <c r="B570" s="10" t="s">
        <v>1087</v>
      </c>
      <c r="C570" s="19"/>
      <c r="D570" s="102">
        <v>303607460</v>
      </c>
      <c r="E570" s="29" t="s">
        <v>2497</v>
      </c>
      <c r="F570" s="38"/>
      <c r="G570" s="221">
        <v>1074</v>
      </c>
    </row>
    <row r="571" spans="1:7" s="181" customFormat="1" ht="120" customHeight="1">
      <c r="A571" s="10" t="s">
        <v>1292</v>
      </c>
      <c r="B571" s="10" t="s">
        <v>1088</v>
      </c>
      <c r="C571" s="19"/>
      <c r="D571" s="102">
        <v>303607458</v>
      </c>
      <c r="E571" s="29" t="s">
        <v>2500</v>
      </c>
      <c r="F571" s="38"/>
      <c r="G571" s="221">
        <v>829</v>
      </c>
    </row>
    <row r="572" spans="1:7" s="181" customFormat="1" ht="120" customHeight="1">
      <c r="A572" s="10" t="s">
        <v>1292</v>
      </c>
      <c r="B572" s="10" t="s">
        <v>1089</v>
      </c>
      <c r="C572" s="19"/>
      <c r="D572" s="102">
        <v>303607461</v>
      </c>
      <c r="E572" s="29" t="s">
        <v>2501</v>
      </c>
      <c r="F572" s="38"/>
      <c r="G572" s="221">
        <v>1466</v>
      </c>
    </row>
    <row r="573" spans="1:7" s="181" customFormat="1" ht="120" customHeight="1">
      <c r="A573" s="10" t="s">
        <v>1292</v>
      </c>
      <c r="B573" s="10" t="s">
        <v>1090</v>
      </c>
      <c r="C573" s="19"/>
      <c r="D573" s="102">
        <v>303607459</v>
      </c>
      <c r="E573" s="29" t="s">
        <v>1883</v>
      </c>
      <c r="F573" s="38"/>
      <c r="G573" s="221">
        <v>979</v>
      </c>
    </row>
    <row r="574" spans="1:7" s="181" customFormat="1" ht="120" customHeight="1">
      <c r="A574" s="10" t="s">
        <v>1292</v>
      </c>
      <c r="B574" s="10" t="s">
        <v>552</v>
      </c>
      <c r="C574" s="24"/>
      <c r="D574" s="102">
        <v>303603690</v>
      </c>
      <c r="E574" s="29" t="s">
        <v>2502</v>
      </c>
      <c r="F574" s="38"/>
      <c r="G574" s="221">
        <v>1043</v>
      </c>
    </row>
    <row r="575" spans="1:7" s="181" customFormat="1" ht="120" customHeight="1">
      <c r="A575" s="10" t="s">
        <v>1292</v>
      </c>
      <c r="B575" s="10" t="s">
        <v>553</v>
      </c>
      <c r="C575" s="24"/>
      <c r="D575" s="102">
        <v>303603692</v>
      </c>
      <c r="E575" s="29" t="s">
        <v>2501</v>
      </c>
      <c r="F575" s="38"/>
      <c r="G575" s="221">
        <v>1190</v>
      </c>
    </row>
    <row r="576" spans="1:7" s="181" customFormat="1" ht="120" customHeight="1">
      <c r="A576" s="10" t="s">
        <v>1292</v>
      </c>
      <c r="B576" s="10" t="s">
        <v>554</v>
      </c>
      <c r="C576" s="24"/>
      <c r="D576" s="102">
        <v>303603696</v>
      </c>
      <c r="E576" s="29" t="s">
        <v>2503</v>
      </c>
      <c r="F576" s="38"/>
      <c r="G576" s="221">
        <v>1724</v>
      </c>
    </row>
    <row r="577" spans="1:7" s="181" customFormat="1" ht="120" customHeight="1">
      <c r="A577" s="10" t="s">
        <v>1292</v>
      </c>
      <c r="B577" s="10" t="s">
        <v>555</v>
      </c>
      <c r="C577" s="24"/>
      <c r="D577" s="102">
        <v>303603698</v>
      </c>
      <c r="E577" s="29" t="s">
        <v>2504</v>
      </c>
      <c r="F577" s="38"/>
      <c r="G577" s="221">
        <v>2358</v>
      </c>
    </row>
    <row r="578" spans="1:7" s="181" customFormat="1" ht="120" customHeight="1">
      <c r="A578" s="10" t="s">
        <v>1292</v>
      </c>
      <c r="B578" s="10" t="s">
        <v>3261</v>
      </c>
      <c r="C578" s="19"/>
      <c r="D578" s="102">
        <v>303607718</v>
      </c>
      <c r="E578" s="29" t="s">
        <v>2505</v>
      </c>
      <c r="F578" s="38"/>
      <c r="G578" s="221">
        <v>3398</v>
      </c>
    </row>
    <row r="579" spans="1:7" s="181" customFormat="1" ht="120" customHeight="1">
      <c r="A579" s="10" t="s">
        <v>1292</v>
      </c>
      <c r="B579" s="10" t="s">
        <v>558</v>
      </c>
      <c r="C579" s="19"/>
      <c r="D579" s="102">
        <v>303607720</v>
      </c>
      <c r="E579" s="29" t="s">
        <v>2506</v>
      </c>
      <c r="F579" s="38"/>
      <c r="G579" s="221">
        <v>4374</v>
      </c>
    </row>
    <row r="580" spans="1:7" s="181" customFormat="1" ht="120" customHeight="1">
      <c r="A580" s="10" t="s">
        <v>1292</v>
      </c>
      <c r="B580" s="10" t="s">
        <v>560</v>
      </c>
      <c r="C580" s="19"/>
      <c r="D580" s="102">
        <v>303607722</v>
      </c>
      <c r="E580" s="29" t="s">
        <v>2507</v>
      </c>
      <c r="F580" s="38"/>
      <c r="G580" s="221">
        <v>4050</v>
      </c>
    </row>
    <row r="581" spans="1:7" s="181" customFormat="1" ht="120" customHeight="1">
      <c r="A581" s="10" t="s">
        <v>1292</v>
      </c>
      <c r="B581" s="10" t="s">
        <v>559</v>
      </c>
      <c r="C581" s="19"/>
      <c r="D581" s="102">
        <v>303607724</v>
      </c>
      <c r="E581" s="29" t="s">
        <v>2508</v>
      </c>
      <c r="F581" s="38"/>
      <c r="G581" s="221">
        <v>5187</v>
      </c>
    </row>
    <row r="582" spans="1:7" s="181" customFormat="1" ht="120" customHeight="1">
      <c r="A582" s="10" t="s">
        <v>1292</v>
      </c>
      <c r="B582" s="10" t="s">
        <v>970</v>
      </c>
      <c r="C582" s="19"/>
      <c r="D582" s="102">
        <v>303602958</v>
      </c>
      <c r="E582" s="29" t="s">
        <v>2509</v>
      </c>
      <c r="F582" s="38"/>
      <c r="G582" s="221">
        <v>3398</v>
      </c>
    </row>
    <row r="583" spans="1:7" s="181" customFormat="1" ht="120" customHeight="1">
      <c r="A583" s="10" t="s">
        <v>1292</v>
      </c>
      <c r="B583" s="10" t="s">
        <v>561</v>
      </c>
      <c r="C583" s="19"/>
      <c r="D583" s="102">
        <v>303602972</v>
      </c>
      <c r="E583" s="29" t="s">
        <v>2510</v>
      </c>
      <c r="F583" s="38"/>
      <c r="G583" s="221">
        <v>4050</v>
      </c>
    </row>
    <row r="584" spans="1:7" s="181" customFormat="1" ht="120" customHeight="1">
      <c r="A584" s="10" t="s">
        <v>1292</v>
      </c>
      <c r="B584" s="10" t="s">
        <v>971</v>
      </c>
      <c r="C584" s="19"/>
      <c r="D584" s="102">
        <v>303607548</v>
      </c>
      <c r="E584" s="29" t="s">
        <v>2511</v>
      </c>
      <c r="F584" s="38"/>
      <c r="G584" s="221">
        <v>5674</v>
      </c>
    </row>
    <row r="585" spans="1:7" s="181" customFormat="1" ht="120" customHeight="1">
      <c r="A585" s="10" t="s">
        <v>1292</v>
      </c>
      <c r="B585" s="10" t="s">
        <v>562</v>
      </c>
      <c r="C585" s="19"/>
      <c r="D585" s="102">
        <v>303603704</v>
      </c>
      <c r="E585" s="29" t="s">
        <v>2512</v>
      </c>
      <c r="F585" s="38"/>
      <c r="G585" s="221">
        <v>2261</v>
      </c>
    </row>
    <row r="586" spans="1:7" s="181" customFormat="1" ht="120" customHeight="1">
      <c r="A586" s="10" t="s">
        <v>1292</v>
      </c>
      <c r="B586" s="10" t="s">
        <v>563</v>
      </c>
      <c r="C586" s="19"/>
      <c r="D586" s="102">
        <v>303603706</v>
      </c>
      <c r="E586" s="29" t="s">
        <v>2513</v>
      </c>
      <c r="F586" s="38"/>
      <c r="G586" s="221">
        <v>2750</v>
      </c>
    </row>
    <row r="587" spans="1:7" s="181" customFormat="1" ht="120" customHeight="1">
      <c r="A587" s="10" t="s">
        <v>1292</v>
      </c>
      <c r="B587" s="10" t="s">
        <v>564</v>
      </c>
      <c r="C587" s="19"/>
      <c r="D587" s="102">
        <v>303603710</v>
      </c>
      <c r="E587" s="29" t="s">
        <v>2514</v>
      </c>
      <c r="F587" s="38"/>
      <c r="G587" s="221">
        <v>3398</v>
      </c>
    </row>
    <row r="588" spans="1:7" s="181" customFormat="1" ht="120" customHeight="1">
      <c r="A588" s="10" t="s">
        <v>1292</v>
      </c>
      <c r="B588" s="10" t="s">
        <v>565</v>
      </c>
      <c r="C588" s="19"/>
      <c r="D588" s="102">
        <v>303603712</v>
      </c>
      <c r="E588" s="29" t="s">
        <v>2515</v>
      </c>
      <c r="F588" s="38"/>
      <c r="G588" s="221">
        <v>3885</v>
      </c>
    </row>
    <row r="589" spans="1:7" s="181" customFormat="1" ht="150" customHeight="1">
      <c r="A589" s="10" t="s">
        <v>1291</v>
      </c>
      <c r="B589" s="10" t="s">
        <v>566</v>
      </c>
      <c r="C589" s="19"/>
      <c r="D589" s="102">
        <v>300221617</v>
      </c>
      <c r="E589" s="29" t="s">
        <v>2516</v>
      </c>
      <c r="F589" s="38"/>
      <c r="G589" s="221">
        <v>8114</v>
      </c>
    </row>
    <row r="590" spans="1:7" s="181" customFormat="1" ht="150" customHeight="1">
      <c r="A590" s="10" t="s">
        <v>1291</v>
      </c>
      <c r="B590" s="10" t="s">
        <v>567</v>
      </c>
      <c r="C590" s="19"/>
      <c r="D590" s="102">
        <v>300221618</v>
      </c>
      <c r="E590" s="29" t="s">
        <v>2517</v>
      </c>
      <c r="F590" s="38"/>
      <c r="G590" s="221">
        <v>8600</v>
      </c>
    </row>
    <row r="591" spans="1:7" s="181" customFormat="1" ht="150" customHeight="1">
      <c r="A591" s="10" t="s">
        <v>1291</v>
      </c>
      <c r="B591" s="10" t="s">
        <v>568</v>
      </c>
      <c r="C591" s="19"/>
      <c r="D591" s="102">
        <v>300220824</v>
      </c>
      <c r="E591" s="29" t="s">
        <v>2518</v>
      </c>
      <c r="F591" s="38"/>
      <c r="G591" s="221">
        <v>8924</v>
      </c>
    </row>
    <row r="592" spans="1:7" s="181" customFormat="1" ht="150" customHeight="1">
      <c r="A592" s="10" t="s">
        <v>1291</v>
      </c>
      <c r="B592" s="10" t="s">
        <v>569</v>
      </c>
      <c r="C592" s="19"/>
      <c r="D592" s="102">
        <v>300220825</v>
      </c>
      <c r="E592" s="29" t="s">
        <v>2519</v>
      </c>
      <c r="F592" s="38"/>
      <c r="G592" s="221">
        <v>9735</v>
      </c>
    </row>
    <row r="593" spans="1:7" s="183" customFormat="1" ht="150" customHeight="1">
      <c r="A593" s="10" t="s">
        <v>1291</v>
      </c>
      <c r="B593" s="10" t="s">
        <v>1020</v>
      </c>
      <c r="C593" s="19"/>
      <c r="D593" s="102">
        <v>300223851</v>
      </c>
      <c r="E593" s="29" t="s">
        <v>2520</v>
      </c>
      <c r="F593" s="38"/>
      <c r="G593" s="221">
        <v>587</v>
      </c>
    </row>
    <row r="594" spans="1:7" s="183" customFormat="1" ht="150" customHeight="1">
      <c r="A594" s="19" t="s">
        <v>1056</v>
      </c>
      <c r="B594" s="10" t="s">
        <v>489</v>
      </c>
      <c r="C594" s="19"/>
      <c r="D594" s="102">
        <v>301314623</v>
      </c>
      <c r="E594" s="29" t="s">
        <v>2521</v>
      </c>
      <c r="F594" s="38"/>
      <c r="G594" s="221">
        <v>3300</v>
      </c>
    </row>
    <row r="595" spans="1:7" s="183" customFormat="1" ht="150" customHeight="1">
      <c r="A595" s="19" t="s">
        <v>1057</v>
      </c>
      <c r="B595" s="10" t="s">
        <v>490</v>
      </c>
      <c r="C595" s="19"/>
      <c r="D595" s="102">
        <v>301314621</v>
      </c>
      <c r="E595" s="29" t="s">
        <v>2522</v>
      </c>
      <c r="F595" s="38"/>
      <c r="G595" s="221">
        <v>2853</v>
      </c>
    </row>
    <row r="596" spans="1:7" s="181" customFormat="1" ht="150" customHeight="1">
      <c r="A596" s="10" t="s">
        <v>1292</v>
      </c>
      <c r="B596" s="10" t="s">
        <v>724</v>
      </c>
      <c r="C596" s="19"/>
      <c r="D596" s="107">
        <v>303607712</v>
      </c>
      <c r="E596" s="29" t="s">
        <v>2586</v>
      </c>
      <c r="F596" s="38"/>
      <c r="G596" s="221">
        <v>4914</v>
      </c>
    </row>
    <row r="597" spans="1:7" s="181" customFormat="1" ht="150" customHeight="1">
      <c r="A597" s="10" t="s">
        <v>1292</v>
      </c>
      <c r="B597" s="10" t="s">
        <v>725</v>
      </c>
      <c r="C597" s="19"/>
      <c r="D597" s="107">
        <v>303607716</v>
      </c>
      <c r="E597" s="29" t="s">
        <v>2587</v>
      </c>
      <c r="F597" s="38"/>
      <c r="G597" s="221">
        <v>5779</v>
      </c>
    </row>
    <row r="598" spans="1:7" s="180" customFormat="1" ht="150" customHeight="1">
      <c r="A598" s="20" t="s">
        <v>28</v>
      </c>
      <c r="B598" s="10" t="s">
        <v>1092</v>
      </c>
      <c r="C598" s="20"/>
      <c r="D598" s="104">
        <v>311309339</v>
      </c>
      <c r="E598" s="29" t="s">
        <v>2523</v>
      </c>
      <c r="F598" s="38"/>
      <c r="G598" s="221">
        <v>1090</v>
      </c>
    </row>
    <row r="599" spans="1:7" s="180" customFormat="1" ht="150" customHeight="1">
      <c r="A599" s="20" t="s">
        <v>28</v>
      </c>
      <c r="B599" s="10" t="s">
        <v>1093</v>
      </c>
      <c r="C599" s="20"/>
      <c r="D599" s="104">
        <v>311309337</v>
      </c>
      <c r="E599" s="29" t="s">
        <v>2524</v>
      </c>
      <c r="F599" s="38"/>
      <c r="G599" s="221">
        <v>861</v>
      </c>
    </row>
    <row r="600" spans="1:7" s="180" customFormat="1" ht="120" customHeight="1">
      <c r="A600" s="20" t="s">
        <v>28</v>
      </c>
      <c r="B600" s="10" t="s">
        <v>1094</v>
      </c>
      <c r="C600" s="20"/>
      <c r="D600" s="104">
        <v>311309336</v>
      </c>
      <c r="E600" s="29" t="s">
        <v>2525</v>
      </c>
      <c r="F600" s="38"/>
      <c r="G600" s="221">
        <v>803</v>
      </c>
    </row>
    <row r="601" spans="1:7" s="183" customFormat="1" ht="120" customHeight="1">
      <c r="A601" s="10" t="s">
        <v>1096</v>
      </c>
      <c r="B601" s="10" t="s">
        <v>1113</v>
      </c>
      <c r="C601" s="21"/>
      <c r="D601" s="107">
        <v>300512258</v>
      </c>
      <c r="E601" s="29" t="s">
        <v>2526</v>
      </c>
      <c r="F601" s="38"/>
      <c r="G601" s="221">
        <v>427</v>
      </c>
    </row>
    <row r="602" spans="1:7" s="183" customFormat="1" ht="120" customHeight="1">
      <c r="A602" s="10" t="s">
        <v>1096</v>
      </c>
      <c r="B602" s="10" t="s">
        <v>1306</v>
      </c>
      <c r="C602" s="21"/>
      <c r="D602" s="107">
        <v>300613800</v>
      </c>
      <c r="E602" s="29" t="s">
        <v>2527</v>
      </c>
      <c r="F602" s="38"/>
      <c r="G602" s="221">
        <v>457</v>
      </c>
    </row>
    <row r="603" spans="1:7" s="183" customFormat="1" ht="120" customHeight="1">
      <c r="A603" s="10" t="s">
        <v>1096</v>
      </c>
      <c r="B603" s="10" t="s">
        <v>1307</v>
      </c>
      <c r="C603" s="21"/>
      <c r="D603" s="107">
        <v>300512261</v>
      </c>
      <c r="E603" s="29" t="s">
        <v>2528</v>
      </c>
      <c r="F603" s="38"/>
      <c r="G603" s="221">
        <v>497</v>
      </c>
    </row>
    <row r="604" spans="1:7" s="183" customFormat="1" ht="120" customHeight="1">
      <c r="A604" s="10" t="s">
        <v>720</v>
      </c>
      <c r="B604" s="10" t="s">
        <v>1311</v>
      </c>
      <c r="C604" s="21"/>
      <c r="D604" s="107">
        <v>300512251</v>
      </c>
      <c r="E604" s="29" t="s">
        <v>2529</v>
      </c>
      <c r="F604" s="38"/>
      <c r="G604" s="221">
        <v>329</v>
      </c>
    </row>
    <row r="605" spans="1:7" s="183" customFormat="1" ht="120" customHeight="1">
      <c r="A605" s="10" t="s">
        <v>720</v>
      </c>
      <c r="B605" s="10" t="s">
        <v>1114</v>
      </c>
      <c r="C605" s="21"/>
      <c r="D605" s="107">
        <v>300613794</v>
      </c>
      <c r="E605" s="29" t="s">
        <v>2530</v>
      </c>
      <c r="F605" s="38"/>
      <c r="G605" s="221">
        <v>339</v>
      </c>
    </row>
    <row r="606" spans="1:7" s="183" customFormat="1" ht="120" customHeight="1">
      <c r="A606" s="10" t="s">
        <v>720</v>
      </c>
      <c r="B606" s="10" t="s">
        <v>1115</v>
      </c>
      <c r="C606" s="21"/>
      <c r="D606" s="107">
        <v>300512255</v>
      </c>
      <c r="E606" s="29" t="s">
        <v>2531</v>
      </c>
      <c r="F606" s="38"/>
      <c r="G606" s="221">
        <v>379</v>
      </c>
    </row>
    <row r="607" spans="1:7" s="183" customFormat="1" ht="120" customHeight="1">
      <c r="A607" s="10" t="s">
        <v>720</v>
      </c>
      <c r="B607" s="10" t="s">
        <v>1116</v>
      </c>
      <c r="C607" s="21"/>
      <c r="D607" s="105">
        <v>300512257</v>
      </c>
      <c r="E607" s="29" t="s">
        <v>2532</v>
      </c>
      <c r="F607" s="38"/>
      <c r="G607" s="221">
        <v>546</v>
      </c>
    </row>
    <row r="608" spans="1:7" s="183" customFormat="1" ht="120" customHeight="1">
      <c r="A608" s="10" t="s">
        <v>720</v>
      </c>
      <c r="B608" s="10" t="s">
        <v>1117</v>
      </c>
      <c r="C608" s="21"/>
      <c r="D608" s="105">
        <v>300613796</v>
      </c>
      <c r="E608" s="29" t="s">
        <v>2533</v>
      </c>
      <c r="F608" s="38"/>
      <c r="G608" s="221">
        <v>500</v>
      </c>
    </row>
    <row r="609" spans="1:7" s="183" customFormat="1" ht="120" customHeight="1">
      <c r="A609" s="10" t="s">
        <v>1291</v>
      </c>
      <c r="B609" s="10" t="s">
        <v>1103</v>
      </c>
      <c r="C609" s="21"/>
      <c r="D609" s="105">
        <v>300224860</v>
      </c>
      <c r="E609" s="29" t="s">
        <v>2534</v>
      </c>
      <c r="F609" s="38"/>
      <c r="G609" s="221">
        <v>587</v>
      </c>
    </row>
    <row r="610" spans="1:7" s="183" customFormat="1" ht="140.1" customHeight="1">
      <c r="A610" s="10" t="s">
        <v>1291</v>
      </c>
      <c r="B610" s="10" t="s">
        <v>1104</v>
      </c>
      <c r="C610" s="21"/>
      <c r="D610" s="105">
        <v>300224836</v>
      </c>
      <c r="E610" s="29" t="s">
        <v>2535</v>
      </c>
      <c r="F610" s="38"/>
      <c r="G610" s="221">
        <v>898</v>
      </c>
    </row>
    <row r="611" spans="1:7" s="183" customFormat="1" ht="140.1" customHeight="1">
      <c r="A611" s="10" t="s">
        <v>1291</v>
      </c>
      <c r="B611" s="10" t="s">
        <v>1105</v>
      </c>
      <c r="C611" s="21"/>
      <c r="D611" s="105">
        <v>300224832</v>
      </c>
      <c r="E611" s="29" t="s">
        <v>2536</v>
      </c>
      <c r="F611" s="38"/>
      <c r="G611" s="221">
        <v>1545</v>
      </c>
    </row>
    <row r="612" spans="1:7" s="183" customFormat="1" ht="140.1" customHeight="1">
      <c r="A612" s="10" t="s">
        <v>1291</v>
      </c>
      <c r="B612" s="10" t="s">
        <v>1122</v>
      </c>
      <c r="C612" s="21"/>
      <c r="D612" s="105">
        <v>300224837</v>
      </c>
      <c r="E612" s="29" t="s">
        <v>2537</v>
      </c>
      <c r="F612" s="38"/>
      <c r="G612" s="221">
        <v>1043</v>
      </c>
    </row>
    <row r="613" spans="1:7" s="183" customFormat="1" ht="140.1" customHeight="1">
      <c r="A613" s="10" t="s">
        <v>1291</v>
      </c>
      <c r="B613" s="10" t="s">
        <v>1123</v>
      </c>
      <c r="C613" s="21"/>
      <c r="D613" s="105">
        <v>300224834</v>
      </c>
      <c r="E613" s="29" t="s">
        <v>2538</v>
      </c>
      <c r="F613" s="38"/>
      <c r="G613" s="221">
        <v>1695</v>
      </c>
    </row>
    <row r="614" spans="1:7" s="183" customFormat="1" ht="140.1" customHeight="1">
      <c r="A614" s="10" t="s">
        <v>1291</v>
      </c>
      <c r="B614" s="10" t="s">
        <v>1106</v>
      </c>
      <c r="C614" s="21"/>
      <c r="D614" s="105">
        <v>300224880</v>
      </c>
      <c r="E614" s="29" t="s">
        <v>2539</v>
      </c>
      <c r="F614" s="38"/>
      <c r="G614" s="221">
        <v>898</v>
      </c>
    </row>
    <row r="615" spans="1:7" s="183" customFormat="1" ht="140.1" customHeight="1">
      <c r="A615" s="10" t="s">
        <v>1291</v>
      </c>
      <c r="B615" s="10" t="s">
        <v>1107</v>
      </c>
      <c r="C615" s="21"/>
      <c r="D615" s="105">
        <v>300224890</v>
      </c>
      <c r="E615" s="29" t="s">
        <v>2540</v>
      </c>
      <c r="F615" s="38"/>
      <c r="G615" s="221">
        <v>1450</v>
      </c>
    </row>
    <row r="616" spans="1:7" s="183" customFormat="1" ht="140.1" customHeight="1">
      <c r="A616" s="10" t="s">
        <v>1291</v>
      </c>
      <c r="B616" s="10" t="s">
        <v>1124</v>
      </c>
      <c r="C616" s="21"/>
      <c r="D616" s="105">
        <v>300224885</v>
      </c>
      <c r="E616" s="29" t="s">
        <v>2541</v>
      </c>
      <c r="F616" s="38"/>
      <c r="G616" s="221">
        <v>1043</v>
      </c>
    </row>
    <row r="617" spans="1:7" s="183" customFormat="1" ht="140.1" customHeight="1">
      <c r="A617" s="10" t="s">
        <v>1291</v>
      </c>
      <c r="B617" s="10" t="s">
        <v>1125</v>
      </c>
      <c r="C617" s="21"/>
      <c r="D617" s="105">
        <v>300224894</v>
      </c>
      <c r="E617" s="29" t="s">
        <v>2542</v>
      </c>
      <c r="F617" s="38"/>
      <c r="G617" s="221">
        <v>1611</v>
      </c>
    </row>
    <row r="618" spans="1:7" s="183" customFormat="1" ht="140.1" customHeight="1">
      <c r="A618" s="10" t="s">
        <v>1291</v>
      </c>
      <c r="B618" s="10" t="s">
        <v>1108</v>
      </c>
      <c r="C618" s="21"/>
      <c r="D618" s="105">
        <v>300224900</v>
      </c>
      <c r="E618" s="29" t="s">
        <v>2543</v>
      </c>
      <c r="F618" s="38"/>
      <c r="G618" s="221">
        <v>2911</v>
      </c>
    </row>
    <row r="619" spans="1:7" s="183" customFormat="1" ht="140.1" customHeight="1">
      <c r="A619" s="10" t="s">
        <v>1291</v>
      </c>
      <c r="B619" s="10" t="s">
        <v>1109</v>
      </c>
      <c r="C619" s="21"/>
      <c r="D619" s="105">
        <v>300224867</v>
      </c>
      <c r="E619" s="29" t="s">
        <v>2544</v>
      </c>
      <c r="F619" s="38"/>
      <c r="G619" s="221">
        <v>1303</v>
      </c>
    </row>
    <row r="620" spans="1:7" s="183" customFormat="1" ht="140.1" customHeight="1">
      <c r="A620" s="10" t="s">
        <v>1291</v>
      </c>
      <c r="B620" s="10" t="s">
        <v>1126</v>
      </c>
      <c r="C620" s="21"/>
      <c r="D620" s="105">
        <v>300224868</v>
      </c>
      <c r="E620" s="29" t="s">
        <v>2545</v>
      </c>
      <c r="F620" s="38"/>
      <c r="G620" s="221">
        <v>1466</v>
      </c>
    </row>
    <row r="621" spans="1:7" s="183" customFormat="1" ht="140.1" customHeight="1">
      <c r="A621" s="10" t="s">
        <v>1291</v>
      </c>
      <c r="B621" s="10" t="s">
        <v>1110</v>
      </c>
      <c r="C621" s="21"/>
      <c r="D621" s="105">
        <v>300224869</v>
      </c>
      <c r="E621" s="29" t="s">
        <v>2546</v>
      </c>
      <c r="F621" s="38"/>
      <c r="G621" s="221">
        <v>2522</v>
      </c>
    </row>
    <row r="622" spans="1:7" s="183" customFormat="1" ht="140.1" customHeight="1">
      <c r="A622" s="10" t="s">
        <v>1291</v>
      </c>
      <c r="B622" s="10" t="s">
        <v>1127</v>
      </c>
      <c r="C622" s="21"/>
      <c r="D622" s="105">
        <v>300224953</v>
      </c>
      <c r="E622" s="29" t="s">
        <v>2547</v>
      </c>
      <c r="F622" s="38"/>
      <c r="G622" s="221">
        <v>1029</v>
      </c>
    </row>
    <row r="623" spans="1:7" s="183" customFormat="1" ht="140.1" customHeight="1">
      <c r="A623" s="10" t="s">
        <v>1291</v>
      </c>
      <c r="B623" s="10" t="s">
        <v>1309</v>
      </c>
      <c r="C623" s="21"/>
      <c r="D623" s="105">
        <v>300224954</v>
      </c>
      <c r="E623" s="29" t="s">
        <v>2548</v>
      </c>
      <c r="F623" s="38"/>
      <c r="G623" s="221">
        <v>1695</v>
      </c>
    </row>
    <row r="624" spans="1:7" s="183" customFormat="1" ht="140.1" customHeight="1">
      <c r="A624" s="10" t="s">
        <v>1291</v>
      </c>
      <c r="B624" s="10" t="s">
        <v>1128</v>
      </c>
      <c r="C624" s="21"/>
      <c r="D624" s="105">
        <v>300224955</v>
      </c>
      <c r="E624" s="29" t="s">
        <v>2549</v>
      </c>
      <c r="F624" s="38"/>
      <c r="G624" s="221">
        <v>1856</v>
      </c>
    </row>
    <row r="625" spans="1:7" s="182" customFormat="1" ht="140.1" customHeight="1">
      <c r="A625" s="10" t="s">
        <v>832</v>
      </c>
      <c r="B625" s="10" t="s">
        <v>1132</v>
      </c>
      <c r="C625" s="10"/>
      <c r="D625" s="105">
        <v>301315525</v>
      </c>
      <c r="E625" s="29" t="s">
        <v>2550</v>
      </c>
      <c r="F625" s="38"/>
      <c r="G625" s="221">
        <v>2095</v>
      </c>
    </row>
    <row r="626" spans="1:7" s="181" customFormat="1" ht="140.1" customHeight="1">
      <c r="A626" s="19" t="s">
        <v>1136</v>
      </c>
      <c r="B626" s="10" t="s">
        <v>1137</v>
      </c>
      <c r="C626" s="19"/>
      <c r="D626" s="102">
        <v>301205269</v>
      </c>
      <c r="E626" s="29" t="s">
        <v>2551</v>
      </c>
      <c r="F626" s="38"/>
      <c r="G626" s="221">
        <v>2098</v>
      </c>
    </row>
    <row r="627" spans="1:7" s="181" customFormat="1" ht="140.1" customHeight="1">
      <c r="A627" s="19" t="s">
        <v>498</v>
      </c>
      <c r="B627" s="10" t="s">
        <v>1138</v>
      </c>
      <c r="C627" s="19"/>
      <c r="D627" s="102">
        <v>301205287</v>
      </c>
      <c r="E627" s="29" t="s">
        <v>2552</v>
      </c>
      <c r="F627" s="38"/>
      <c r="G627" s="221">
        <v>2098</v>
      </c>
    </row>
    <row r="628" spans="1:7" s="181" customFormat="1" ht="140.1" customHeight="1">
      <c r="A628" s="19" t="s">
        <v>498</v>
      </c>
      <c r="B628" s="10" t="s">
        <v>1139</v>
      </c>
      <c r="C628" s="2"/>
      <c r="D628" s="107">
        <v>301205289</v>
      </c>
      <c r="E628" s="29" t="s">
        <v>2553</v>
      </c>
      <c r="F628" s="38"/>
      <c r="G628" s="221">
        <v>2550</v>
      </c>
    </row>
    <row r="629" spans="1:7" s="181" customFormat="1" ht="140.1" customHeight="1">
      <c r="A629" s="19" t="s">
        <v>498</v>
      </c>
      <c r="B629" s="10" t="s">
        <v>1140</v>
      </c>
      <c r="C629" s="19"/>
      <c r="D629" s="102">
        <v>301205308</v>
      </c>
      <c r="E629" s="29" t="s">
        <v>2554</v>
      </c>
      <c r="F629" s="38"/>
      <c r="G629" s="221">
        <v>3453</v>
      </c>
    </row>
    <row r="630" spans="1:7" s="181" customFormat="1" ht="140.1" customHeight="1">
      <c r="A630" s="19" t="s">
        <v>1141</v>
      </c>
      <c r="B630" s="10" t="s">
        <v>1143</v>
      </c>
      <c r="C630" s="19"/>
      <c r="D630" s="102">
        <v>301205310</v>
      </c>
      <c r="E630" s="29" t="s">
        <v>2555</v>
      </c>
      <c r="F630" s="38"/>
      <c r="G630" s="221">
        <v>3453</v>
      </c>
    </row>
    <row r="631" spans="1:7" s="181" customFormat="1" ht="140.1" customHeight="1">
      <c r="A631" s="19" t="s">
        <v>241</v>
      </c>
      <c r="B631" s="10" t="s">
        <v>1145</v>
      </c>
      <c r="C631" s="2"/>
      <c r="D631" s="107">
        <v>301205278</v>
      </c>
      <c r="E631" s="29" t="s">
        <v>2556</v>
      </c>
      <c r="F631" s="38"/>
      <c r="G631" s="221">
        <v>3003</v>
      </c>
    </row>
    <row r="632" spans="1:7" s="181" customFormat="1" ht="140.1" customHeight="1">
      <c r="A632" s="19" t="s">
        <v>241</v>
      </c>
      <c r="B632" s="10" t="s">
        <v>1146</v>
      </c>
      <c r="C632" s="2"/>
      <c r="D632" s="107">
        <v>301205314</v>
      </c>
      <c r="E632" s="29" t="s">
        <v>2557</v>
      </c>
      <c r="F632" s="38"/>
      <c r="G632" s="221">
        <v>4208</v>
      </c>
    </row>
    <row r="633" spans="1:7" s="181" customFormat="1" ht="140.1" customHeight="1">
      <c r="A633" s="19" t="s">
        <v>241</v>
      </c>
      <c r="B633" s="10" t="s">
        <v>1152</v>
      </c>
      <c r="C633" s="2"/>
      <c r="D633" s="107">
        <v>301315543</v>
      </c>
      <c r="E633" s="29" t="s">
        <v>2558</v>
      </c>
      <c r="F633" s="38"/>
      <c r="G633" s="221">
        <v>4208</v>
      </c>
    </row>
    <row r="634" spans="1:7" s="181" customFormat="1" ht="140.1" customHeight="1">
      <c r="A634" s="19" t="s">
        <v>1153</v>
      </c>
      <c r="B634" s="10" t="s">
        <v>1154</v>
      </c>
      <c r="C634" s="24"/>
      <c r="D634" s="107">
        <v>301315468</v>
      </c>
      <c r="E634" s="29" t="s">
        <v>2559</v>
      </c>
      <c r="F634" s="38"/>
      <c r="G634" s="221">
        <v>3153</v>
      </c>
    </row>
    <row r="635" spans="1:7" s="181" customFormat="1" ht="140.1" customHeight="1">
      <c r="A635" s="19" t="s">
        <v>3</v>
      </c>
      <c r="B635" s="10" t="s">
        <v>1182</v>
      </c>
      <c r="C635" s="19"/>
      <c r="D635" s="102">
        <v>311310908</v>
      </c>
      <c r="E635" s="29" t="s">
        <v>2560</v>
      </c>
      <c r="F635" s="38"/>
      <c r="G635" s="221">
        <v>1106</v>
      </c>
    </row>
    <row r="636" spans="1:7" s="181" customFormat="1" ht="140.1" customHeight="1">
      <c r="A636" s="19" t="s">
        <v>3</v>
      </c>
      <c r="B636" s="10" t="s">
        <v>1183</v>
      </c>
      <c r="C636" s="19"/>
      <c r="D636" s="102">
        <v>311310909</v>
      </c>
      <c r="E636" s="29" t="s">
        <v>2561</v>
      </c>
      <c r="F636" s="38"/>
      <c r="G636" s="221">
        <v>1106</v>
      </c>
    </row>
    <row r="637" spans="1:7" s="181" customFormat="1" ht="140.1" customHeight="1">
      <c r="A637" s="19" t="s">
        <v>3</v>
      </c>
      <c r="B637" s="10" t="s">
        <v>1184</v>
      </c>
      <c r="C637" s="19"/>
      <c r="D637" s="102">
        <v>311310905</v>
      </c>
      <c r="E637" s="29" t="s">
        <v>2562</v>
      </c>
      <c r="F637" s="38"/>
      <c r="G637" s="221">
        <v>1106</v>
      </c>
    </row>
    <row r="638" spans="1:7" s="181" customFormat="1" ht="140.1" customHeight="1">
      <c r="A638" s="19" t="s">
        <v>1185</v>
      </c>
      <c r="B638" s="10" t="s">
        <v>1186</v>
      </c>
      <c r="C638" s="19"/>
      <c r="D638" s="102">
        <v>311310906</v>
      </c>
      <c r="E638" s="29" t="s">
        <v>2563</v>
      </c>
      <c r="F638" s="38"/>
      <c r="G638" s="221">
        <v>1106</v>
      </c>
    </row>
    <row r="639" spans="1:7" s="181" customFormat="1" ht="140.1" customHeight="1">
      <c r="A639" s="19" t="s">
        <v>1185</v>
      </c>
      <c r="B639" s="10" t="s">
        <v>1187</v>
      </c>
      <c r="C639" s="19"/>
      <c r="D639" s="102">
        <v>311311272</v>
      </c>
      <c r="E639" s="29" t="s">
        <v>2564</v>
      </c>
      <c r="F639" s="38"/>
      <c r="G639" s="221">
        <v>1235</v>
      </c>
    </row>
    <row r="640" spans="1:7" s="181" customFormat="1" ht="140.1" customHeight="1">
      <c r="A640" s="19" t="s">
        <v>1185</v>
      </c>
      <c r="B640" s="10" t="s">
        <v>1188</v>
      </c>
      <c r="C640" s="19"/>
      <c r="D640" s="102">
        <v>311311273</v>
      </c>
      <c r="E640" s="29" t="s">
        <v>2565</v>
      </c>
      <c r="F640" s="38"/>
      <c r="G640" s="221">
        <v>1269</v>
      </c>
    </row>
    <row r="641" spans="1:7" s="181" customFormat="1" ht="140.1" customHeight="1">
      <c r="A641" s="19" t="s">
        <v>1185</v>
      </c>
      <c r="B641" s="10" t="s">
        <v>1189</v>
      </c>
      <c r="C641" s="19"/>
      <c r="D641" s="102">
        <v>311311270</v>
      </c>
      <c r="E641" s="29" t="s">
        <v>2566</v>
      </c>
      <c r="F641" s="38"/>
      <c r="G641" s="221">
        <v>1043</v>
      </c>
    </row>
    <row r="642" spans="1:7" s="181" customFormat="1" ht="140.1" customHeight="1">
      <c r="A642" s="19" t="s">
        <v>1190</v>
      </c>
      <c r="B642" s="10" t="s">
        <v>1191</v>
      </c>
      <c r="C642" s="19"/>
      <c r="D642" s="102">
        <v>311311271</v>
      </c>
      <c r="E642" s="29" t="s">
        <v>2567</v>
      </c>
      <c r="F642" s="38"/>
      <c r="G642" s="221">
        <v>1077</v>
      </c>
    </row>
    <row r="643" spans="1:7" s="181" customFormat="1" ht="140.1" customHeight="1">
      <c r="A643" s="19" t="s">
        <v>1192</v>
      </c>
      <c r="B643" s="10" t="s">
        <v>1193</v>
      </c>
      <c r="C643" s="19"/>
      <c r="D643" s="102">
        <v>311311279</v>
      </c>
      <c r="E643" s="29" t="s">
        <v>2568</v>
      </c>
      <c r="F643" s="38"/>
      <c r="G643" s="221">
        <v>1461</v>
      </c>
    </row>
    <row r="644" spans="1:7" s="181" customFormat="1" ht="140.1" customHeight="1">
      <c r="A644" s="19" t="s">
        <v>1192</v>
      </c>
      <c r="B644" s="10" t="s">
        <v>1194</v>
      </c>
      <c r="C644" s="19"/>
      <c r="D644" s="102">
        <v>311311278</v>
      </c>
      <c r="E644" s="29" t="s">
        <v>2569</v>
      </c>
      <c r="F644" s="38"/>
      <c r="G644" s="221">
        <v>1269</v>
      </c>
    </row>
    <row r="645" spans="1:7" s="183" customFormat="1" ht="140.1" customHeight="1">
      <c r="A645" s="17" t="s">
        <v>1230</v>
      </c>
      <c r="B645" s="18" t="s">
        <v>1284</v>
      </c>
      <c r="C645" s="28"/>
      <c r="D645" s="109">
        <v>301311153</v>
      </c>
      <c r="E645" s="29" t="s">
        <v>2570</v>
      </c>
      <c r="F645" s="38"/>
      <c r="G645" s="221">
        <v>3603</v>
      </c>
    </row>
    <row r="646" spans="1:7" s="183" customFormat="1" ht="140.1" customHeight="1">
      <c r="A646" s="17" t="s">
        <v>1231</v>
      </c>
      <c r="B646" s="18" t="s">
        <v>1285</v>
      </c>
      <c r="C646" s="28"/>
      <c r="D646" s="109">
        <v>301315756</v>
      </c>
      <c r="E646" s="29" t="s">
        <v>2571</v>
      </c>
      <c r="F646" s="38"/>
      <c r="G646" s="221">
        <v>3753</v>
      </c>
    </row>
    <row r="647" spans="1:7" s="183" customFormat="1" ht="140.1" customHeight="1">
      <c r="A647" s="17" t="s">
        <v>1232</v>
      </c>
      <c r="B647" s="18" t="s">
        <v>1286</v>
      </c>
      <c r="C647" s="28"/>
      <c r="D647" s="109">
        <v>301315781</v>
      </c>
      <c r="E647" s="29" t="s">
        <v>2572</v>
      </c>
      <c r="F647" s="38"/>
      <c r="G647" s="221">
        <v>3453</v>
      </c>
    </row>
    <row r="648" spans="1:7" s="183" customFormat="1" ht="140.1" customHeight="1">
      <c r="A648" s="17" t="s">
        <v>1229</v>
      </c>
      <c r="B648" s="18" t="s">
        <v>1287</v>
      </c>
      <c r="C648" s="28"/>
      <c r="D648" s="109">
        <v>301315783</v>
      </c>
      <c r="E648" s="29" t="s">
        <v>2573</v>
      </c>
      <c r="F648" s="38"/>
      <c r="G648" s="221">
        <v>3303</v>
      </c>
    </row>
    <row r="649" spans="1:7" s="183" customFormat="1" ht="150" customHeight="1">
      <c r="A649" s="17" t="s">
        <v>1233</v>
      </c>
      <c r="B649" s="18" t="s">
        <v>1288</v>
      </c>
      <c r="C649" s="28"/>
      <c r="D649" s="109">
        <v>301315785</v>
      </c>
      <c r="E649" s="29" t="s">
        <v>2574</v>
      </c>
      <c r="F649" s="38"/>
      <c r="G649" s="221">
        <v>4656</v>
      </c>
    </row>
    <row r="650" spans="1:7" s="183" customFormat="1" ht="180" customHeight="1">
      <c r="A650" s="17" t="s">
        <v>1228</v>
      </c>
      <c r="B650" s="18" t="s">
        <v>1289</v>
      </c>
      <c r="C650" s="28"/>
      <c r="D650" s="109">
        <v>301315795</v>
      </c>
      <c r="E650" s="29" t="s">
        <v>2575</v>
      </c>
      <c r="F650" s="38"/>
      <c r="G650" s="221">
        <v>4356</v>
      </c>
    </row>
    <row r="651" spans="1:7" s="183" customFormat="1" ht="219.95" customHeight="1">
      <c r="A651" s="17" t="s">
        <v>1234</v>
      </c>
      <c r="B651" s="18" t="s">
        <v>1290</v>
      </c>
      <c r="C651" s="28"/>
      <c r="D651" s="109">
        <v>301314643</v>
      </c>
      <c r="E651" s="29" t="s">
        <v>2590</v>
      </c>
      <c r="F651" s="38"/>
      <c r="G651" s="221">
        <v>7516</v>
      </c>
    </row>
    <row r="652" spans="1:7" s="186" customFormat="1" ht="140.1" customHeight="1">
      <c r="A652" s="15" t="s">
        <v>28</v>
      </c>
      <c r="B652" s="18" t="s">
        <v>1243</v>
      </c>
      <c r="C652" s="15"/>
      <c r="D652" s="110">
        <v>311309711</v>
      </c>
      <c r="E652" s="29" t="s">
        <v>2576</v>
      </c>
      <c r="F652" s="38"/>
      <c r="G652" s="221">
        <v>1043</v>
      </c>
    </row>
    <row r="653" spans="1:7" s="186" customFormat="1" ht="140.1" customHeight="1">
      <c r="A653" s="15" t="s">
        <v>28</v>
      </c>
      <c r="B653" s="18" t="s">
        <v>1244</v>
      </c>
      <c r="C653" s="34"/>
      <c r="D653" s="110">
        <v>311308434</v>
      </c>
      <c r="E653" s="29" t="s">
        <v>2577</v>
      </c>
      <c r="F653" s="38"/>
      <c r="G653" s="221">
        <v>1193</v>
      </c>
    </row>
    <row r="654" spans="1:7" s="183" customFormat="1" ht="140.1" customHeight="1">
      <c r="A654" s="21" t="s">
        <v>1252</v>
      </c>
      <c r="B654" s="18" t="s">
        <v>1253</v>
      </c>
      <c r="C654" s="21"/>
      <c r="D654" s="108">
        <v>300224696</v>
      </c>
      <c r="E654" s="29" t="s">
        <v>2578</v>
      </c>
      <c r="F654" s="38"/>
      <c r="G654" s="221">
        <v>669</v>
      </c>
    </row>
    <row r="655" spans="1:7" s="183" customFormat="1" ht="140.1" customHeight="1">
      <c r="A655" s="21" t="s">
        <v>1254</v>
      </c>
      <c r="B655" s="18" t="s">
        <v>1255</v>
      </c>
      <c r="C655" s="21"/>
      <c r="D655" s="108">
        <v>300224698</v>
      </c>
      <c r="E655" s="29" t="s">
        <v>2579</v>
      </c>
      <c r="F655" s="38"/>
      <c r="G655" s="221">
        <v>1011</v>
      </c>
    </row>
    <row r="656" spans="1:7" s="183" customFormat="1" ht="140.1" customHeight="1">
      <c r="A656" s="21" t="s">
        <v>1256</v>
      </c>
      <c r="B656" s="18" t="s">
        <v>1257</v>
      </c>
      <c r="C656" s="21"/>
      <c r="D656" s="108">
        <v>300224702</v>
      </c>
      <c r="E656" s="29" t="s">
        <v>2580</v>
      </c>
      <c r="F656" s="38"/>
      <c r="G656" s="221">
        <v>1740</v>
      </c>
    </row>
    <row r="657" spans="1:7" s="183" customFormat="1" ht="120" customHeight="1">
      <c r="A657" s="21" t="s">
        <v>1258</v>
      </c>
      <c r="B657" s="18" t="s">
        <v>1259</v>
      </c>
      <c r="C657" s="21"/>
      <c r="D657" s="108">
        <v>300224825</v>
      </c>
      <c r="E657" s="29" t="s">
        <v>2581</v>
      </c>
      <c r="F657" s="38"/>
      <c r="G657" s="221">
        <v>750</v>
      </c>
    </row>
    <row r="658" spans="1:7" s="183" customFormat="1" ht="120" customHeight="1">
      <c r="A658" s="21" t="s">
        <v>1260</v>
      </c>
      <c r="B658" s="18" t="s">
        <v>1261</v>
      </c>
      <c r="C658" s="21"/>
      <c r="D658" s="108">
        <v>300224826</v>
      </c>
      <c r="E658" s="29" t="s">
        <v>2582</v>
      </c>
      <c r="F658" s="38"/>
      <c r="G658" s="221">
        <v>1222</v>
      </c>
    </row>
    <row r="659" spans="1:7" s="183" customFormat="1" ht="120" customHeight="1">
      <c r="A659" s="21" t="s">
        <v>1262</v>
      </c>
      <c r="B659" s="18" t="s">
        <v>1263</v>
      </c>
      <c r="C659" s="21"/>
      <c r="D659" s="108">
        <v>300224827</v>
      </c>
      <c r="E659" s="29" t="s">
        <v>2583</v>
      </c>
      <c r="F659" s="38"/>
      <c r="G659" s="221">
        <v>1935</v>
      </c>
    </row>
    <row r="660" spans="1:7" s="181" customFormat="1" ht="120" customHeight="1">
      <c r="A660" s="19" t="s">
        <v>3</v>
      </c>
      <c r="B660" s="10" t="s">
        <v>1294</v>
      </c>
      <c r="C660" s="19"/>
      <c r="D660" s="102">
        <v>311310000</v>
      </c>
      <c r="E660" s="29" t="s">
        <v>2011</v>
      </c>
      <c r="F660" s="38"/>
      <c r="G660" s="221">
        <v>2316</v>
      </c>
    </row>
    <row r="661" spans="1:7" s="181" customFormat="1" ht="120" customHeight="1">
      <c r="A661" s="19" t="s">
        <v>3</v>
      </c>
      <c r="B661" s="10" t="s">
        <v>1295</v>
      </c>
      <c r="C661" s="19"/>
      <c r="D661" s="102">
        <v>311310002</v>
      </c>
      <c r="E661" s="29" t="s">
        <v>2584</v>
      </c>
      <c r="F661" s="38"/>
      <c r="G661" s="221">
        <v>2316</v>
      </c>
    </row>
    <row r="662" spans="1:7" s="183" customFormat="1" ht="188.1" customHeight="1">
      <c r="A662" s="19" t="s">
        <v>28</v>
      </c>
      <c r="B662" s="31" t="s">
        <v>2585</v>
      </c>
      <c r="C662" s="11"/>
      <c r="D662" s="115">
        <v>311312244</v>
      </c>
      <c r="E662" s="29" t="s">
        <v>2591</v>
      </c>
      <c r="F662" s="42"/>
      <c r="G662" s="221">
        <v>922</v>
      </c>
    </row>
    <row r="663" spans="1:7" s="183" customFormat="1" ht="188.1" customHeight="1">
      <c r="A663" s="19" t="s">
        <v>28</v>
      </c>
      <c r="B663" s="31" t="s">
        <v>1340</v>
      </c>
      <c r="C663" s="11"/>
      <c r="D663" s="115">
        <v>311312245</v>
      </c>
      <c r="E663" s="29" t="s">
        <v>2592</v>
      </c>
      <c r="F663" s="42"/>
      <c r="G663" s="221">
        <v>922</v>
      </c>
    </row>
    <row r="664" spans="1:7" s="183" customFormat="1" ht="188.1" customHeight="1">
      <c r="A664" s="19" t="s">
        <v>28</v>
      </c>
      <c r="B664" s="31" t="s">
        <v>1383</v>
      </c>
      <c r="C664" s="11"/>
      <c r="D664" s="115">
        <v>311312247</v>
      </c>
      <c r="E664" s="29" t="s">
        <v>2593</v>
      </c>
      <c r="F664" s="155"/>
      <c r="G664" s="221">
        <v>872</v>
      </c>
    </row>
    <row r="665" spans="1:7" s="183" customFormat="1" ht="188.1" customHeight="1">
      <c r="A665" s="19" t="s">
        <v>28</v>
      </c>
      <c r="B665" s="31" t="s">
        <v>1341</v>
      </c>
      <c r="C665" s="11"/>
      <c r="D665" s="115">
        <v>311312248</v>
      </c>
      <c r="E665" s="29" t="s">
        <v>2594</v>
      </c>
      <c r="F665" s="155"/>
      <c r="G665" s="221">
        <v>872</v>
      </c>
    </row>
    <row r="666" spans="1:7" s="183" customFormat="1" ht="188.1" customHeight="1">
      <c r="A666" s="19" t="s">
        <v>28</v>
      </c>
      <c r="B666" s="31" t="s">
        <v>1342</v>
      </c>
      <c r="C666" s="11"/>
      <c r="D666" s="115">
        <v>311311202</v>
      </c>
      <c r="E666" s="29" t="s">
        <v>2595</v>
      </c>
      <c r="F666" s="42"/>
      <c r="G666" s="221">
        <v>1087</v>
      </c>
    </row>
    <row r="667" spans="1:7" s="183" customFormat="1" ht="188.1" customHeight="1">
      <c r="A667" s="19" t="s">
        <v>28</v>
      </c>
      <c r="B667" s="31" t="s">
        <v>1343</v>
      </c>
      <c r="C667" s="11"/>
      <c r="D667" s="115">
        <v>311311204</v>
      </c>
      <c r="E667" s="29" t="s">
        <v>2596</v>
      </c>
      <c r="F667" s="42"/>
      <c r="G667" s="221">
        <v>1087</v>
      </c>
    </row>
    <row r="668" spans="1:7" s="183" customFormat="1" ht="188.1" customHeight="1">
      <c r="A668" s="19" t="s">
        <v>28</v>
      </c>
      <c r="B668" s="31" t="s">
        <v>1344</v>
      </c>
      <c r="C668" s="11"/>
      <c r="D668" s="115">
        <v>311311201</v>
      </c>
      <c r="E668" s="29" t="s">
        <v>2597</v>
      </c>
      <c r="F668" s="42"/>
      <c r="G668" s="221">
        <v>1043</v>
      </c>
    </row>
    <row r="669" spans="1:7" s="183" customFormat="1" ht="188.1" customHeight="1">
      <c r="A669" s="19" t="s">
        <v>28</v>
      </c>
      <c r="B669" s="31" t="s">
        <v>1345</v>
      </c>
      <c r="C669" s="11"/>
      <c r="D669" s="115">
        <v>311311203</v>
      </c>
      <c r="E669" s="29" t="s">
        <v>2598</v>
      </c>
      <c r="F669" s="42"/>
      <c r="G669" s="221">
        <v>1043</v>
      </c>
    </row>
    <row r="670" spans="1:7" s="183" customFormat="1" ht="188.1" customHeight="1">
      <c r="A670" s="19" t="s">
        <v>28</v>
      </c>
      <c r="B670" s="31" t="s">
        <v>1346</v>
      </c>
      <c r="C670" s="11"/>
      <c r="D670" s="115">
        <v>311311635</v>
      </c>
      <c r="E670" s="29" t="s">
        <v>2599</v>
      </c>
      <c r="F670" s="155"/>
      <c r="G670" s="221">
        <v>1040</v>
      </c>
    </row>
    <row r="671" spans="1:7" s="183" customFormat="1" ht="188.1" customHeight="1">
      <c r="A671" s="19" t="s">
        <v>28</v>
      </c>
      <c r="B671" s="31" t="s">
        <v>1347</v>
      </c>
      <c r="C671" s="11"/>
      <c r="D671" s="115">
        <v>311311634</v>
      </c>
      <c r="E671" s="29" t="s">
        <v>2600</v>
      </c>
      <c r="F671" s="155"/>
      <c r="G671" s="221">
        <v>993</v>
      </c>
    </row>
    <row r="672" spans="1:7" s="183" customFormat="1" ht="188.1" customHeight="1">
      <c r="A672" s="19" t="s">
        <v>28</v>
      </c>
      <c r="B672" s="31" t="s">
        <v>1348</v>
      </c>
      <c r="C672" s="11"/>
      <c r="D672" s="115">
        <v>311312239</v>
      </c>
      <c r="E672" s="29" t="s">
        <v>2601</v>
      </c>
      <c r="F672" s="42"/>
      <c r="G672" s="221">
        <v>937</v>
      </c>
    </row>
    <row r="673" spans="1:7" s="183" customFormat="1" ht="188.1" customHeight="1">
      <c r="A673" s="19" t="s">
        <v>28</v>
      </c>
      <c r="B673" s="31" t="s">
        <v>1349</v>
      </c>
      <c r="C673" s="11"/>
      <c r="D673" s="115">
        <v>311312241</v>
      </c>
      <c r="E673" s="29" t="s">
        <v>2602</v>
      </c>
      <c r="F673" s="42"/>
      <c r="G673" s="221">
        <v>937</v>
      </c>
    </row>
    <row r="674" spans="1:7" s="183" customFormat="1" ht="188.1" customHeight="1">
      <c r="A674" s="19" t="s">
        <v>28</v>
      </c>
      <c r="B674" s="31" t="s">
        <v>1350</v>
      </c>
      <c r="C674" s="11"/>
      <c r="D674" s="115">
        <v>311311609</v>
      </c>
      <c r="E674" s="29" t="s">
        <v>2603</v>
      </c>
      <c r="F674" s="155"/>
      <c r="G674" s="221">
        <v>995</v>
      </c>
    </row>
    <row r="675" spans="1:7" s="183" customFormat="1" ht="188.1" customHeight="1">
      <c r="A675" s="19" t="s">
        <v>28</v>
      </c>
      <c r="B675" s="31" t="s">
        <v>1351</v>
      </c>
      <c r="C675" s="11"/>
      <c r="D675" s="115">
        <v>311311613</v>
      </c>
      <c r="E675" s="29" t="s">
        <v>2604</v>
      </c>
      <c r="F675" s="155"/>
      <c r="G675" s="221">
        <v>995</v>
      </c>
    </row>
    <row r="676" spans="1:7" s="183" customFormat="1" ht="188.1" customHeight="1">
      <c r="A676" s="19" t="s">
        <v>28</v>
      </c>
      <c r="B676" s="31" t="s">
        <v>1352</v>
      </c>
      <c r="C676" s="11"/>
      <c r="D676" s="115">
        <v>311312238</v>
      </c>
      <c r="E676" s="29" t="s">
        <v>2605</v>
      </c>
      <c r="F676" s="155"/>
      <c r="G676" s="221">
        <v>887</v>
      </c>
    </row>
    <row r="677" spans="1:7" s="183" customFormat="1" ht="188.1" customHeight="1">
      <c r="A677" s="19" t="s">
        <v>28</v>
      </c>
      <c r="B677" s="31" t="s">
        <v>1353</v>
      </c>
      <c r="C677" s="11"/>
      <c r="D677" s="115">
        <v>311312240</v>
      </c>
      <c r="E677" s="29" t="s">
        <v>2606</v>
      </c>
      <c r="F677" s="155"/>
      <c r="G677" s="221">
        <v>887</v>
      </c>
    </row>
    <row r="678" spans="1:7" s="183" customFormat="1" ht="188.1" customHeight="1">
      <c r="A678" s="19" t="s">
        <v>28</v>
      </c>
      <c r="B678" s="31" t="s">
        <v>1354</v>
      </c>
      <c r="C678" s="11"/>
      <c r="D678" s="115">
        <v>311311608</v>
      </c>
      <c r="E678" s="29" t="s">
        <v>2607</v>
      </c>
      <c r="F678" s="155"/>
      <c r="G678" s="221">
        <v>948</v>
      </c>
    </row>
    <row r="679" spans="1:7" s="183" customFormat="1" ht="188.1" customHeight="1">
      <c r="A679" s="19" t="s">
        <v>28</v>
      </c>
      <c r="B679" s="31" t="s">
        <v>1355</v>
      </c>
      <c r="C679" s="11"/>
      <c r="D679" s="115">
        <v>311311612</v>
      </c>
      <c r="E679" s="29" t="s">
        <v>2608</v>
      </c>
      <c r="F679" s="155"/>
      <c r="G679" s="221">
        <v>948</v>
      </c>
    </row>
    <row r="680" spans="1:7" s="183" customFormat="1" ht="188.1" customHeight="1">
      <c r="A680" s="19" t="s">
        <v>28</v>
      </c>
      <c r="B680" s="31" t="s">
        <v>1328</v>
      </c>
      <c r="C680" s="11"/>
      <c r="D680" s="115">
        <v>311311198</v>
      </c>
      <c r="E680" s="29" t="s">
        <v>2609</v>
      </c>
      <c r="F680" s="155"/>
      <c r="G680" s="221">
        <v>1840</v>
      </c>
    </row>
    <row r="681" spans="1:7" s="183" customFormat="1" ht="188.1" customHeight="1">
      <c r="A681" s="19" t="s">
        <v>28</v>
      </c>
      <c r="B681" s="31" t="s">
        <v>1356</v>
      </c>
      <c r="C681" s="11"/>
      <c r="D681" s="115">
        <v>311311197</v>
      </c>
      <c r="E681" s="29" t="s">
        <v>2610</v>
      </c>
      <c r="F681" s="155"/>
      <c r="G681" s="221">
        <v>1711</v>
      </c>
    </row>
    <row r="682" spans="1:7" s="183" customFormat="1" ht="188.1" customHeight="1">
      <c r="A682" s="19" t="s">
        <v>28</v>
      </c>
      <c r="B682" s="31" t="s">
        <v>1357</v>
      </c>
      <c r="C682" s="11"/>
      <c r="D682" s="115">
        <v>311311195</v>
      </c>
      <c r="E682" s="29" t="s">
        <v>2611</v>
      </c>
      <c r="F682" s="155"/>
      <c r="G682" s="221">
        <v>1840</v>
      </c>
    </row>
    <row r="683" spans="1:7" s="183" customFormat="1" ht="188.1" customHeight="1">
      <c r="A683" s="19" t="s">
        <v>28</v>
      </c>
      <c r="B683" s="31" t="s">
        <v>1358</v>
      </c>
      <c r="C683" s="11"/>
      <c r="D683" s="115">
        <v>311311302</v>
      </c>
      <c r="E683" s="29" t="s">
        <v>2612</v>
      </c>
      <c r="F683" s="155"/>
      <c r="G683" s="221">
        <v>1711</v>
      </c>
    </row>
    <row r="684" spans="1:7" s="183" customFormat="1" ht="188.1" customHeight="1">
      <c r="A684" s="19" t="s">
        <v>28</v>
      </c>
      <c r="B684" s="31" t="s">
        <v>1359</v>
      </c>
      <c r="C684" s="11"/>
      <c r="D684" s="115">
        <v>311311637</v>
      </c>
      <c r="E684" s="29" t="s">
        <v>2613</v>
      </c>
      <c r="F684" s="155"/>
      <c r="G684" s="221">
        <v>1040</v>
      </c>
    </row>
    <row r="685" spans="1:7" s="183" customFormat="1" ht="188.1" customHeight="1">
      <c r="A685" s="19" t="s">
        <v>28</v>
      </c>
      <c r="B685" s="31" t="s">
        <v>1324</v>
      </c>
      <c r="C685" s="11"/>
      <c r="D685" s="115">
        <v>311311200</v>
      </c>
      <c r="E685" s="29" t="s">
        <v>2614</v>
      </c>
      <c r="F685" s="155"/>
      <c r="G685" s="221">
        <v>1750</v>
      </c>
    </row>
    <row r="686" spans="1:7" s="183" customFormat="1" ht="188.1" customHeight="1">
      <c r="A686" s="19" t="s">
        <v>28</v>
      </c>
      <c r="B686" s="31" t="s">
        <v>1325</v>
      </c>
      <c r="C686" s="11"/>
      <c r="D686" s="115">
        <v>311312250</v>
      </c>
      <c r="E686" s="29" t="s">
        <v>2615</v>
      </c>
      <c r="F686" s="155"/>
      <c r="G686" s="221">
        <v>872</v>
      </c>
    </row>
    <row r="687" spans="1:7" s="183" customFormat="1" ht="188.1" customHeight="1">
      <c r="A687" s="19" t="s">
        <v>28</v>
      </c>
      <c r="B687" s="31" t="s">
        <v>1326</v>
      </c>
      <c r="C687" s="11"/>
      <c r="D687" s="115">
        <v>311312251</v>
      </c>
      <c r="E687" s="29" t="s">
        <v>2616</v>
      </c>
      <c r="F687" s="42"/>
      <c r="G687" s="221">
        <v>922</v>
      </c>
    </row>
    <row r="688" spans="1:7" s="183" customFormat="1" ht="188.1" customHeight="1">
      <c r="A688" s="19" t="s">
        <v>28</v>
      </c>
      <c r="B688" s="31" t="s">
        <v>1381</v>
      </c>
      <c r="C688" s="11"/>
      <c r="D688" s="115">
        <v>311305162</v>
      </c>
      <c r="E688" s="29" t="s">
        <v>2617</v>
      </c>
      <c r="F688" s="155"/>
      <c r="G688" s="221">
        <v>1711</v>
      </c>
    </row>
    <row r="689" spans="1:7" s="183" customFormat="1" ht="188.1" customHeight="1">
      <c r="A689" s="19" t="s">
        <v>28</v>
      </c>
      <c r="B689" s="31" t="s">
        <v>1327</v>
      </c>
      <c r="C689" s="11"/>
      <c r="D689" s="115">
        <v>311311199</v>
      </c>
      <c r="E689" s="29" t="s">
        <v>2618</v>
      </c>
      <c r="F689" s="155"/>
      <c r="G689" s="221">
        <v>1711</v>
      </c>
    </row>
    <row r="690" spans="1:7" s="183" customFormat="1" ht="188.1" customHeight="1">
      <c r="A690" s="19" t="s">
        <v>28</v>
      </c>
      <c r="B690" s="31" t="s">
        <v>1382</v>
      </c>
      <c r="C690" s="11"/>
      <c r="D690" s="115">
        <v>311311196</v>
      </c>
      <c r="E690" s="29" t="s">
        <v>2619</v>
      </c>
      <c r="F690" s="155"/>
      <c r="G690" s="221">
        <v>1750</v>
      </c>
    </row>
    <row r="691" spans="1:7" s="187" customFormat="1" ht="188.1" customHeight="1">
      <c r="A691" s="33" t="s">
        <v>28</v>
      </c>
      <c r="B691" s="33" t="s">
        <v>1329</v>
      </c>
      <c r="C691" s="33" t="s">
        <v>389</v>
      </c>
      <c r="D691" s="116">
        <v>311312252</v>
      </c>
      <c r="E691" s="29" t="s">
        <v>2620</v>
      </c>
      <c r="F691" s="155"/>
      <c r="G691" s="221">
        <v>872</v>
      </c>
    </row>
    <row r="692" spans="1:7" s="187" customFormat="1" ht="188.1" customHeight="1">
      <c r="A692" s="33" t="s">
        <v>28</v>
      </c>
      <c r="B692" s="33" t="s">
        <v>1330</v>
      </c>
      <c r="C692" s="33" t="s">
        <v>389</v>
      </c>
      <c r="D692" s="116">
        <v>311311618</v>
      </c>
      <c r="E692" s="29" t="s">
        <v>2621</v>
      </c>
      <c r="F692" s="155"/>
      <c r="G692" s="221">
        <v>903</v>
      </c>
    </row>
    <row r="693" spans="1:7" s="187" customFormat="1" ht="188.1" customHeight="1">
      <c r="A693" s="33" t="s">
        <v>28</v>
      </c>
      <c r="B693" s="33" t="s">
        <v>1331</v>
      </c>
      <c r="C693" s="33" t="s">
        <v>389</v>
      </c>
      <c r="D693" s="116">
        <v>311311620</v>
      </c>
      <c r="E693" s="29" t="s">
        <v>2622</v>
      </c>
      <c r="F693" s="155"/>
      <c r="G693" s="221">
        <v>903</v>
      </c>
    </row>
    <row r="694" spans="1:7" s="187" customFormat="1" ht="188.1" customHeight="1">
      <c r="A694" s="33" t="s">
        <v>28</v>
      </c>
      <c r="B694" s="33" t="s">
        <v>1332</v>
      </c>
      <c r="C694" s="33" t="s">
        <v>389</v>
      </c>
      <c r="D694" s="116">
        <v>311312253</v>
      </c>
      <c r="E694" s="29" t="s">
        <v>2623</v>
      </c>
      <c r="F694" s="38"/>
      <c r="G694" s="221">
        <v>922</v>
      </c>
    </row>
    <row r="695" spans="1:7" s="187" customFormat="1" ht="188.1" customHeight="1">
      <c r="A695" s="33" t="s">
        <v>28</v>
      </c>
      <c r="B695" s="33" t="s">
        <v>1333</v>
      </c>
      <c r="C695" s="33" t="s">
        <v>389</v>
      </c>
      <c r="D695" s="116">
        <v>311311619</v>
      </c>
      <c r="E695" s="29" t="s">
        <v>2624</v>
      </c>
      <c r="F695" s="155"/>
      <c r="G695" s="221">
        <v>953</v>
      </c>
    </row>
    <row r="696" spans="1:7" s="187" customFormat="1" ht="188.1" customHeight="1">
      <c r="A696" s="33" t="s">
        <v>28</v>
      </c>
      <c r="B696" s="33" t="s">
        <v>1334</v>
      </c>
      <c r="C696" s="33" t="s">
        <v>389</v>
      </c>
      <c r="D696" s="116">
        <v>311311621</v>
      </c>
      <c r="E696" s="29" t="s">
        <v>2625</v>
      </c>
      <c r="F696" s="155"/>
      <c r="G696" s="221">
        <v>953</v>
      </c>
    </row>
    <row r="697" spans="1:7" s="187" customFormat="1" ht="188.1" customHeight="1">
      <c r="A697" s="33" t="s">
        <v>28</v>
      </c>
      <c r="B697" s="33" t="s">
        <v>1335</v>
      </c>
      <c r="C697" s="33" t="s">
        <v>389</v>
      </c>
      <c r="D697" s="116">
        <v>311311632</v>
      </c>
      <c r="E697" s="29" t="s">
        <v>2626</v>
      </c>
      <c r="F697" s="155"/>
      <c r="G697" s="221">
        <v>903</v>
      </c>
    </row>
    <row r="698" spans="1:7" s="187" customFormat="1" ht="188.1" customHeight="1">
      <c r="A698" s="33" t="s">
        <v>28</v>
      </c>
      <c r="B698" s="33" t="s">
        <v>1336</v>
      </c>
      <c r="C698" s="33" t="s">
        <v>389</v>
      </c>
      <c r="D698" s="116">
        <v>311311631</v>
      </c>
      <c r="E698" s="29" t="s">
        <v>2627</v>
      </c>
      <c r="F698" s="155"/>
      <c r="G698" s="221">
        <v>903</v>
      </c>
    </row>
    <row r="699" spans="1:7" s="187" customFormat="1" ht="188.1" customHeight="1">
      <c r="A699" s="33" t="s">
        <v>28</v>
      </c>
      <c r="B699" s="33" t="s">
        <v>1337</v>
      </c>
      <c r="C699" s="33" t="s">
        <v>389</v>
      </c>
      <c r="D699" s="116">
        <v>311311207</v>
      </c>
      <c r="E699" s="29" t="s">
        <v>2628</v>
      </c>
      <c r="F699" s="155"/>
      <c r="G699" s="221">
        <v>953</v>
      </c>
    </row>
    <row r="700" spans="1:7" s="187" customFormat="1" ht="188.1" customHeight="1">
      <c r="A700" s="33" t="s">
        <v>28</v>
      </c>
      <c r="B700" s="33" t="s">
        <v>1338</v>
      </c>
      <c r="C700" s="33" t="s">
        <v>389</v>
      </c>
      <c r="D700" s="116">
        <v>311311150</v>
      </c>
      <c r="E700" s="29" t="s">
        <v>2629</v>
      </c>
      <c r="F700" s="155"/>
      <c r="G700" s="221">
        <v>953</v>
      </c>
    </row>
    <row r="701" spans="1:7" s="187" customFormat="1" ht="188.1" customHeight="1">
      <c r="A701" s="33" t="s">
        <v>28</v>
      </c>
      <c r="B701" s="33" t="s">
        <v>1339</v>
      </c>
      <c r="C701" s="33" t="s">
        <v>389</v>
      </c>
      <c r="D701" s="116">
        <v>311311636</v>
      </c>
      <c r="E701" s="29" t="s">
        <v>2630</v>
      </c>
      <c r="F701" s="155"/>
      <c r="G701" s="221">
        <v>993</v>
      </c>
    </row>
    <row r="702" spans="1:7" ht="120" customHeight="1">
      <c r="A702" s="8" t="s">
        <v>1</v>
      </c>
      <c r="B702" s="8" t="s">
        <v>1395</v>
      </c>
      <c r="C702" s="8"/>
      <c r="D702" s="117">
        <v>302600140</v>
      </c>
      <c r="E702" s="46" t="s">
        <v>1384</v>
      </c>
      <c r="F702" s="47"/>
      <c r="G702" s="221">
        <v>2398</v>
      </c>
    </row>
    <row r="703" spans="1:7" ht="120" customHeight="1">
      <c r="A703" s="8" t="s">
        <v>1</v>
      </c>
      <c r="B703" s="8" t="s">
        <v>1385</v>
      </c>
      <c r="C703" s="9"/>
      <c r="D703" s="117">
        <v>302600066</v>
      </c>
      <c r="E703" s="46" t="s">
        <v>1386</v>
      </c>
      <c r="F703" s="47"/>
      <c r="G703" s="221">
        <v>1493</v>
      </c>
    </row>
    <row r="704" spans="1:7" ht="120" customHeight="1">
      <c r="A704" s="8" t="s">
        <v>1</v>
      </c>
      <c r="B704" s="8" t="s">
        <v>1387</v>
      </c>
      <c r="C704" s="8"/>
      <c r="D704" s="117">
        <v>302600147</v>
      </c>
      <c r="E704" s="46" t="s">
        <v>1384</v>
      </c>
      <c r="F704" s="47"/>
      <c r="G704" s="221">
        <v>1645</v>
      </c>
    </row>
    <row r="705" spans="1:7" ht="120" customHeight="1">
      <c r="A705" s="8" t="s">
        <v>1396</v>
      </c>
      <c r="B705" s="8" t="s">
        <v>1397</v>
      </c>
      <c r="C705" s="8"/>
      <c r="D705" s="117">
        <v>305400630</v>
      </c>
      <c r="E705" s="46" t="s">
        <v>1388</v>
      </c>
      <c r="F705" s="47"/>
      <c r="G705" s="221">
        <v>4264</v>
      </c>
    </row>
    <row r="706" spans="1:7" ht="120" customHeight="1">
      <c r="A706" s="8" t="s">
        <v>1398</v>
      </c>
      <c r="B706" s="8" t="s">
        <v>1162</v>
      </c>
      <c r="C706" s="8"/>
      <c r="D706" s="117">
        <v>305400633</v>
      </c>
      <c r="E706" s="48" t="s">
        <v>1389</v>
      </c>
      <c r="F706" s="47"/>
      <c r="G706" s="221">
        <v>4264</v>
      </c>
    </row>
    <row r="707" spans="1:7" ht="120" customHeight="1">
      <c r="A707" s="8" t="s">
        <v>1396</v>
      </c>
      <c r="B707" s="8" t="s">
        <v>1399</v>
      </c>
      <c r="C707" s="8"/>
      <c r="D707" s="117">
        <v>305400628</v>
      </c>
      <c r="E707" s="48" t="s">
        <v>1390</v>
      </c>
      <c r="F707" s="47"/>
      <c r="G707" s="221">
        <v>4264</v>
      </c>
    </row>
    <row r="708" spans="1:7" ht="120" customHeight="1">
      <c r="A708" s="8" t="s">
        <v>1396</v>
      </c>
      <c r="B708" s="8" t="s">
        <v>1400</v>
      </c>
      <c r="C708" s="8"/>
      <c r="D708" s="117">
        <v>305400644</v>
      </c>
      <c r="E708" s="48" t="s">
        <v>1391</v>
      </c>
      <c r="F708" s="47"/>
      <c r="G708" s="221">
        <v>3693</v>
      </c>
    </row>
    <row r="709" spans="1:7" ht="120" customHeight="1">
      <c r="A709" s="8" t="s">
        <v>1398</v>
      </c>
      <c r="B709" s="8" t="s">
        <v>1401</v>
      </c>
      <c r="C709" s="8"/>
      <c r="D709" s="117">
        <v>305400645</v>
      </c>
      <c r="E709" s="48" t="s">
        <v>1392</v>
      </c>
      <c r="F709" s="47"/>
      <c r="G709" s="221">
        <v>3693</v>
      </c>
    </row>
    <row r="710" spans="1:7" ht="120" customHeight="1">
      <c r="A710" s="8" t="s">
        <v>1402</v>
      </c>
      <c r="B710" s="8" t="s">
        <v>2631</v>
      </c>
      <c r="C710" s="49"/>
      <c r="D710" s="117">
        <v>305400683</v>
      </c>
      <c r="E710" s="48" t="s">
        <v>1393</v>
      </c>
      <c r="F710" s="47"/>
      <c r="G710" s="221">
        <v>4264</v>
      </c>
    </row>
    <row r="711" spans="1:7" ht="120" customHeight="1">
      <c r="A711" s="8" t="s">
        <v>1396</v>
      </c>
      <c r="B711" s="8" t="s">
        <v>2632</v>
      </c>
      <c r="C711" s="8"/>
      <c r="D711" s="117">
        <v>305400686</v>
      </c>
      <c r="E711" s="48" t="s">
        <v>1394</v>
      </c>
      <c r="F711" s="47"/>
      <c r="G711" s="221">
        <v>4264</v>
      </c>
    </row>
    <row r="712" spans="1:7" ht="120" customHeight="1">
      <c r="A712" s="35" t="s">
        <v>1360</v>
      </c>
      <c r="B712" s="36" t="s">
        <v>1317</v>
      </c>
      <c r="C712" s="35"/>
      <c r="D712" s="118">
        <v>305400865</v>
      </c>
      <c r="E712" s="48" t="s">
        <v>3102</v>
      </c>
      <c r="F712" s="47"/>
      <c r="G712" s="221">
        <v>4264</v>
      </c>
    </row>
    <row r="713" spans="1:7" ht="120" customHeight="1">
      <c r="A713" s="35" t="s">
        <v>1360</v>
      </c>
      <c r="B713" s="36" t="s">
        <v>1318</v>
      </c>
      <c r="C713" s="35"/>
      <c r="D713" s="118">
        <v>305400839</v>
      </c>
      <c r="E713" s="48" t="s">
        <v>3102</v>
      </c>
      <c r="F713" s="37"/>
      <c r="G713" s="221">
        <v>4264</v>
      </c>
    </row>
    <row r="714" spans="1:7" ht="120" customHeight="1">
      <c r="A714" s="35" t="s">
        <v>1360</v>
      </c>
      <c r="B714" s="36" t="s">
        <v>1319</v>
      </c>
      <c r="C714" s="35"/>
      <c r="D714" s="118">
        <v>305400849</v>
      </c>
      <c r="E714" s="48" t="s">
        <v>3102</v>
      </c>
      <c r="F714" s="37"/>
      <c r="G714" s="221">
        <v>4264</v>
      </c>
    </row>
    <row r="715" spans="1:7" ht="120" customHeight="1">
      <c r="A715" s="35" t="s">
        <v>1360</v>
      </c>
      <c r="B715" s="36" t="s">
        <v>1320</v>
      </c>
      <c r="C715" s="35"/>
      <c r="D715" s="118">
        <v>305400841</v>
      </c>
      <c r="E715" s="48" t="s">
        <v>3103</v>
      </c>
      <c r="F715" s="37"/>
      <c r="G715" s="221">
        <v>3693</v>
      </c>
    </row>
    <row r="716" spans="1:7" ht="120" customHeight="1">
      <c r="A716" s="35" t="s">
        <v>1360</v>
      </c>
      <c r="B716" s="36" t="s">
        <v>1321</v>
      </c>
      <c r="C716" s="35"/>
      <c r="D716" s="118">
        <v>305400847</v>
      </c>
      <c r="E716" s="48" t="s">
        <v>3103</v>
      </c>
      <c r="F716" s="37"/>
      <c r="G716" s="221">
        <v>3693</v>
      </c>
    </row>
    <row r="717" spans="1:7" ht="120" customHeight="1">
      <c r="A717" s="35" t="s">
        <v>1360</v>
      </c>
      <c r="B717" s="36" t="s">
        <v>1322</v>
      </c>
      <c r="C717" s="35"/>
      <c r="D717" s="118">
        <v>305401112</v>
      </c>
      <c r="E717" s="48" t="s">
        <v>3104</v>
      </c>
      <c r="F717" s="37"/>
      <c r="G717" s="221">
        <v>3693</v>
      </c>
    </row>
    <row r="718" spans="1:7" ht="120" customHeight="1">
      <c r="A718" s="35" t="s">
        <v>1360</v>
      </c>
      <c r="B718" s="36" t="s">
        <v>1323</v>
      </c>
      <c r="C718" s="35"/>
      <c r="D718" s="118">
        <v>305401116</v>
      </c>
      <c r="E718" s="48" t="s">
        <v>3104</v>
      </c>
      <c r="F718" s="37"/>
      <c r="G718" s="221">
        <v>3693</v>
      </c>
    </row>
    <row r="719" spans="1:7" ht="120" customHeight="1">
      <c r="A719" s="33" t="s">
        <v>3599</v>
      </c>
      <c r="B719" s="33" t="s">
        <v>3610</v>
      </c>
      <c r="C719" s="33"/>
      <c r="D719" s="234">
        <v>303610001</v>
      </c>
      <c r="E719" s="237" t="s">
        <v>3656</v>
      </c>
      <c r="F719" s="155"/>
      <c r="G719" s="221">
        <v>1674</v>
      </c>
    </row>
    <row r="720" spans="1:7" ht="120" customHeight="1">
      <c r="A720" s="33" t="s">
        <v>3599</v>
      </c>
      <c r="B720" s="33" t="s">
        <v>3611</v>
      </c>
      <c r="C720" s="33"/>
      <c r="D720" s="234">
        <v>303610003</v>
      </c>
      <c r="E720" s="237" t="s">
        <v>3657</v>
      </c>
      <c r="F720" s="155"/>
      <c r="G720" s="221">
        <v>2000</v>
      </c>
    </row>
    <row r="721" spans="1:7" ht="120" customHeight="1">
      <c r="A721" s="33" t="s">
        <v>3599</v>
      </c>
      <c r="B721" s="33" t="s">
        <v>3612</v>
      </c>
      <c r="C721" s="33"/>
      <c r="D721" s="234">
        <v>303610005</v>
      </c>
      <c r="E721" s="237" t="s">
        <v>3658</v>
      </c>
      <c r="F721" s="155"/>
      <c r="G721" s="221">
        <v>1740</v>
      </c>
    </row>
    <row r="722" spans="1:7" ht="120" customHeight="1">
      <c r="A722" s="33" t="s">
        <v>3599</v>
      </c>
      <c r="B722" s="33" t="s">
        <v>3613</v>
      </c>
      <c r="C722" s="33"/>
      <c r="D722" s="234">
        <v>303610007</v>
      </c>
      <c r="E722" s="237" t="s">
        <v>3659</v>
      </c>
      <c r="F722" s="155"/>
      <c r="G722" s="221">
        <v>2374</v>
      </c>
    </row>
    <row r="723" spans="1:7" ht="120" customHeight="1">
      <c r="A723" s="33" t="s">
        <v>3599</v>
      </c>
      <c r="B723" s="33" t="s">
        <v>3614</v>
      </c>
      <c r="C723" s="33"/>
      <c r="D723" s="234">
        <v>303610027</v>
      </c>
      <c r="E723" s="237" t="s">
        <v>3660</v>
      </c>
      <c r="F723" s="155"/>
      <c r="G723" s="221">
        <v>3332</v>
      </c>
    </row>
    <row r="724" spans="1:7" ht="120" customHeight="1">
      <c r="A724" s="33" t="s">
        <v>3600</v>
      </c>
      <c r="B724" s="33" t="s">
        <v>3615</v>
      </c>
      <c r="C724" s="33" t="s">
        <v>389</v>
      </c>
      <c r="D724" s="234">
        <v>300224863</v>
      </c>
      <c r="E724" s="237" t="s">
        <v>3661</v>
      </c>
      <c r="F724" s="155"/>
      <c r="G724" s="221">
        <v>669</v>
      </c>
    </row>
    <row r="725" spans="1:7" ht="120" customHeight="1">
      <c r="A725" s="33" t="s">
        <v>3600</v>
      </c>
      <c r="B725" s="33" t="s">
        <v>3616</v>
      </c>
      <c r="C725" s="33" t="s">
        <v>389</v>
      </c>
      <c r="D725" s="234">
        <v>300224842</v>
      </c>
      <c r="E725" s="237" t="s">
        <v>3662</v>
      </c>
      <c r="F725" s="155"/>
      <c r="G725" s="221">
        <v>1040</v>
      </c>
    </row>
    <row r="726" spans="1:7" ht="120" customHeight="1">
      <c r="A726" s="33" t="s">
        <v>3600</v>
      </c>
      <c r="B726" s="33" t="s">
        <v>3617</v>
      </c>
      <c r="C726" s="33" t="s">
        <v>389</v>
      </c>
      <c r="D726" s="234">
        <v>300224853</v>
      </c>
      <c r="E726" s="237" t="s">
        <v>3663</v>
      </c>
      <c r="F726" s="155"/>
      <c r="G726" s="221">
        <v>1253</v>
      </c>
    </row>
    <row r="727" spans="1:7" ht="120" customHeight="1">
      <c r="A727" s="33" t="s">
        <v>3600</v>
      </c>
      <c r="B727" s="33" t="s">
        <v>3618</v>
      </c>
      <c r="C727" s="33" t="s">
        <v>389</v>
      </c>
      <c r="D727" s="234">
        <v>300224843</v>
      </c>
      <c r="E727" s="237" t="s">
        <v>3664</v>
      </c>
      <c r="F727" s="155"/>
      <c r="G727" s="221">
        <v>1187</v>
      </c>
    </row>
    <row r="728" spans="1:7" ht="120" customHeight="1">
      <c r="A728" s="33" t="s">
        <v>3600</v>
      </c>
      <c r="B728" s="33" t="s">
        <v>3619</v>
      </c>
      <c r="C728" s="33" t="s">
        <v>389</v>
      </c>
      <c r="D728" s="234">
        <v>300224840</v>
      </c>
      <c r="E728" s="237" t="s">
        <v>3665</v>
      </c>
      <c r="F728" s="155"/>
      <c r="G728" s="221">
        <v>1611</v>
      </c>
    </row>
    <row r="729" spans="1:7" ht="120" customHeight="1">
      <c r="A729" s="33" t="s">
        <v>3600</v>
      </c>
      <c r="B729" s="33" t="s">
        <v>3620</v>
      </c>
      <c r="C729" s="33" t="s">
        <v>389</v>
      </c>
      <c r="D729" s="234">
        <v>300224841</v>
      </c>
      <c r="E729" s="237" t="s">
        <v>3666</v>
      </c>
      <c r="F729" s="155"/>
      <c r="G729" s="221">
        <v>1869</v>
      </c>
    </row>
    <row r="730" spans="1:7" ht="120" customHeight="1">
      <c r="A730" s="33" t="s">
        <v>3600</v>
      </c>
      <c r="B730" s="33" t="s">
        <v>3621</v>
      </c>
      <c r="C730" s="33" t="s">
        <v>389</v>
      </c>
      <c r="D730" s="234">
        <v>300224852</v>
      </c>
      <c r="E730" s="237" t="s">
        <v>3667</v>
      </c>
      <c r="F730" s="155"/>
      <c r="G730" s="221">
        <v>1985</v>
      </c>
    </row>
    <row r="731" spans="1:7" ht="120" customHeight="1">
      <c r="A731" s="229" t="s">
        <v>28</v>
      </c>
      <c r="B731" s="33" t="s">
        <v>3622</v>
      </c>
      <c r="C731" s="33" t="s">
        <v>389</v>
      </c>
      <c r="D731" s="234">
        <v>311308268</v>
      </c>
      <c r="E731" s="237" t="s">
        <v>3668</v>
      </c>
      <c r="F731" s="155"/>
      <c r="G731" s="221">
        <v>1611</v>
      </c>
    </row>
    <row r="732" spans="1:7" ht="120" customHeight="1">
      <c r="A732" s="33" t="s">
        <v>241</v>
      </c>
      <c r="B732" s="33" t="s">
        <v>3623</v>
      </c>
      <c r="C732" s="33" t="s">
        <v>389</v>
      </c>
      <c r="D732" s="234">
        <v>301315527</v>
      </c>
      <c r="E732" s="237" t="s">
        <v>3669</v>
      </c>
      <c r="F732" s="155"/>
      <c r="G732" s="221">
        <v>2095</v>
      </c>
    </row>
    <row r="733" spans="1:7" ht="120" customHeight="1">
      <c r="A733" s="33" t="s">
        <v>241</v>
      </c>
      <c r="B733" s="33" t="s">
        <v>3624</v>
      </c>
      <c r="C733" s="33" t="s">
        <v>389</v>
      </c>
      <c r="D733" s="234">
        <v>301308494</v>
      </c>
      <c r="E733" s="237" t="s">
        <v>3670</v>
      </c>
      <c r="F733" s="155"/>
      <c r="G733" s="221">
        <v>5019</v>
      </c>
    </row>
    <row r="734" spans="1:7" ht="120" customHeight="1">
      <c r="A734" s="33" t="s">
        <v>241</v>
      </c>
      <c r="B734" s="33" t="s">
        <v>3625</v>
      </c>
      <c r="C734" s="33" t="s">
        <v>389</v>
      </c>
      <c r="D734" s="234">
        <v>301309485</v>
      </c>
      <c r="E734" s="237" t="s">
        <v>3671</v>
      </c>
      <c r="F734" s="155"/>
      <c r="G734" s="221">
        <v>5995</v>
      </c>
    </row>
    <row r="735" spans="1:7" ht="120" customHeight="1">
      <c r="A735" s="229" t="s">
        <v>3600</v>
      </c>
      <c r="B735" s="33" t="s">
        <v>3626</v>
      </c>
      <c r="C735" s="33" t="s">
        <v>389</v>
      </c>
      <c r="D735" s="234">
        <v>300224552</v>
      </c>
      <c r="E735" s="237" t="s">
        <v>3672</v>
      </c>
      <c r="F735" s="155"/>
      <c r="G735" s="221">
        <v>814</v>
      </c>
    </row>
    <row r="736" spans="1:7" ht="120" customHeight="1">
      <c r="A736" s="229" t="s">
        <v>3600</v>
      </c>
      <c r="B736" s="33" t="s">
        <v>3627</v>
      </c>
      <c r="C736" s="33" t="s">
        <v>389</v>
      </c>
      <c r="D736" s="234">
        <v>300224553</v>
      </c>
      <c r="E736" s="237" t="s">
        <v>3673</v>
      </c>
      <c r="F736" s="155"/>
      <c r="G736" s="221">
        <v>1300</v>
      </c>
    </row>
    <row r="737" spans="1:7" ht="120" customHeight="1">
      <c r="A737" s="229" t="s">
        <v>28</v>
      </c>
      <c r="B737" s="33" t="s">
        <v>3628</v>
      </c>
      <c r="C737" s="33"/>
      <c r="D737" s="234">
        <v>311312612</v>
      </c>
      <c r="E737" s="237" t="s">
        <v>3674</v>
      </c>
      <c r="F737" s="155"/>
      <c r="G737" s="221">
        <v>953</v>
      </c>
    </row>
    <row r="738" spans="1:7" ht="120" customHeight="1">
      <c r="A738" s="229" t="s">
        <v>28</v>
      </c>
      <c r="B738" s="33" t="s">
        <v>3629</v>
      </c>
      <c r="C738" s="33"/>
      <c r="D738" s="234">
        <v>311312613</v>
      </c>
      <c r="E738" s="237" t="s">
        <v>3675</v>
      </c>
      <c r="F738" s="155"/>
      <c r="G738" s="221">
        <v>953</v>
      </c>
    </row>
    <row r="739" spans="1:7" ht="120" customHeight="1">
      <c r="A739" s="229" t="s">
        <v>28</v>
      </c>
      <c r="B739" s="33" t="s">
        <v>3630</v>
      </c>
      <c r="C739" s="33"/>
      <c r="D739" s="234">
        <v>311312618</v>
      </c>
      <c r="E739" s="237" t="s">
        <v>3676</v>
      </c>
      <c r="F739" s="155"/>
      <c r="G739" s="221">
        <v>1011</v>
      </c>
    </row>
    <row r="740" spans="1:7" ht="120" customHeight="1">
      <c r="A740" s="229" t="s">
        <v>28</v>
      </c>
      <c r="B740" s="33" t="s">
        <v>3631</v>
      </c>
      <c r="C740" s="33"/>
      <c r="D740" s="234">
        <v>311312620</v>
      </c>
      <c r="E740" s="237" t="s">
        <v>3677</v>
      </c>
      <c r="F740" s="155"/>
      <c r="G740" s="221">
        <v>1011</v>
      </c>
    </row>
    <row r="741" spans="1:7" ht="120" customHeight="1">
      <c r="A741" s="229" t="s">
        <v>28</v>
      </c>
      <c r="B741" s="33" t="s">
        <v>3632</v>
      </c>
      <c r="C741" s="33"/>
      <c r="D741" s="234">
        <v>311312479</v>
      </c>
      <c r="E741" s="237" t="s">
        <v>3678</v>
      </c>
      <c r="F741" s="155"/>
      <c r="G741" s="221">
        <v>953</v>
      </c>
    </row>
    <row r="742" spans="1:7" ht="120" customHeight="1">
      <c r="A742" s="229" t="s">
        <v>28</v>
      </c>
      <c r="B742" s="33" t="s">
        <v>3633</v>
      </c>
      <c r="C742" s="33"/>
      <c r="D742" s="234">
        <v>311312454</v>
      </c>
      <c r="E742" s="237" t="s">
        <v>3679</v>
      </c>
      <c r="F742" s="155"/>
      <c r="G742" s="221">
        <v>953</v>
      </c>
    </row>
    <row r="743" spans="1:7" ht="120" customHeight="1">
      <c r="A743" s="229" t="s">
        <v>28</v>
      </c>
      <c r="B743" s="33" t="s">
        <v>3634</v>
      </c>
      <c r="C743" s="33"/>
      <c r="D743" s="234">
        <v>311312481</v>
      </c>
      <c r="E743" s="237" t="s">
        <v>3680</v>
      </c>
      <c r="F743" s="155"/>
      <c r="G743" s="221">
        <v>1011</v>
      </c>
    </row>
    <row r="744" spans="1:7" ht="120" customHeight="1">
      <c r="A744" s="229" t="s">
        <v>28</v>
      </c>
      <c r="B744" s="33" t="s">
        <v>3635</v>
      </c>
      <c r="C744" s="33"/>
      <c r="D744" s="234">
        <v>311312482</v>
      </c>
      <c r="E744" s="237" t="s">
        <v>3681</v>
      </c>
      <c r="F744" s="155"/>
      <c r="G744" s="221">
        <v>1011</v>
      </c>
    </row>
    <row r="745" spans="1:7" ht="120" customHeight="1">
      <c r="A745" s="229" t="s">
        <v>28</v>
      </c>
      <c r="B745" s="33" t="s">
        <v>3636</v>
      </c>
      <c r="C745" s="33"/>
      <c r="D745" s="234">
        <v>311312502</v>
      </c>
      <c r="E745" s="237" t="s">
        <v>3682</v>
      </c>
      <c r="F745" s="155"/>
      <c r="G745" s="221">
        <v>1403</v>
      </c>
    </row>
    <row r="746" spans="1:7" ht="120" customHeight="1">
      <c r="A746" s="229" t="s">
        <v>28</v>
      </c>
      <c r="B746" s="33" t="s">
        <v>3637</v>
      </c>
      <c r="C746" s="33"/>
      <c r="D746" s="234">
        <v>311312484</v>
      </c>
      <c r="E746" s="237" t="s">
        <v>3683</v>
      </c>
      <c r="F746" s="155"/>
      <c r="G746" s="221">
        <v>1403</v>
      </c>
    </row>
    <row r="747" spans="1:7" ht="120" customHeight="1">
      <c r="A747" s="229" t="s">
        <v>28</v>
      </c>
      <c r="B747" s="33" t="s">
        <v>3638</v>
      </c>
      <c r="C747" s="33"/>
      <c r="D747" s="234">
        <v>311312533</v>
      </c>
      <c r="E747" s="237" t="s">
        <v>3684</v>
      </c>
      <c r="F747" s="155"/>
      <c r="G747" s="221">
        <v>1811</v>
      </c>
    </row>
    <row r="748" spans="1:7" ht="120" customHeight="1">
      <c r="A748" s="229" t="s">
        <v>28</v>
      </c>
      <c r="B748" s="33" t="s">
        <v>3639</v>
      </c>
      <c r="C748" s="33"/>
      <c r="D748" s="234">
        <v>311312537</v>
      </c>
      <c r="E748" s="237" t="s">
        <v>3685</v>
      </c>
      <c r="F748" s="155"/>
      <c r="G748" s="221">
        <v>1961</v>
      </c>
    </row>
    <row r="749" spans="1:7" ht="120" customHeight="1">
      <c r="A749" s="229" t="s">
        <v>28</v>
      </c>
      <c r="B749" s="33" t="s">
        <v>3640</v>
      </c>
      <c r="C749" s="33"/>
      <c r="D749" s="234">
        <v>311312538</v>
      </c>
      <c r="E749" s="237" t="s">
        <v>3686</v>
      </c>
      <c r="F749" s="155"/>
      <c r="G749" s="221">
        <v>2487</v>
      </c>
    </row>
    <row r="750" spans="1:7" ht="120" customHeight="1">
      <c r="A750" s="229" t="s">
        <v>28</v>
      </c>
      <c r="B750" s="33" t="s">
        <v>3641</v>
      </c>
      <c r="C750" s="33"/>
      <c r="D750" s="234">
        <v>311312513</v>
      </c>
      <c r="E750" s="237" t="s">
        <v>3687</v>
      </c>
      <c r="F750" s="155"/>
      <c r="G750" s="221">
        <v>1087</v>
      </c>
    </row>
    <row r="751" spans="1:7" ht="120" customHeight="1">
      <c r="A751" s="229" t="s">
        <v>28</v>
      </c>
      <c r="B751" s="33" t="s">
        <v>3642</v>
      </c>
      <c r="C751" s="33"/>
      <c r="D751" s="234">
        <v>311312511</v>
      </c>
      <c r="E751" s="237" t="s">
        <v>3688</v>
      </c>
      <c r="F751" s="155"/>
      <c r="G751" s="221">
        <v>1087</v>
      </c>
    </row>
    <row r="752" spans="1:7" ht="120" customHeight="1">
      <c r="A752" s="229" t="s">
        <v>28</v>
      </c>
      <c r="B752" s="33" t="s">
        <v>3643</v>
      </c>
      <c r="C752" s="33"/>
      <c r="D752" s="234">
        <v>311312519</v>
      </c>
      <c r="E752" s="237" t="s">
        <v>3689</v>
      </c>
      <c r="F752" s="155"/>
      <c r="G752" s="221">
        <v>1148</v>
      </c>
    </row>
    <row r="753" spans="1:7" ht="120" customHeight="1">
      <c r="A753" s="229" t="s">
        <v>28</v>
      </c>
      <c r="B753" s="33" t="s">
        <v>3644</v>
      </c>
      <c r="C753" s="33"/>
      <c r="D753" s="234">
        <v>311312517</v>
      </c>
      <c r="E753" s="237" t="s">
        <v>3690</v>
      </c>
      <c r="F753" s="155"/>
      <c r="G753" s="221">
        <v>1148</v>
      </c>
    </row>
    <row r="754" spans="1:7" ht="120" customHeight="1">
      <c r="A754" s="229" t="s">
        <v>28</v>
      </c>
      <c r="B754" s="33" t="s">
        <v>3645</v>
      </c>
      <c r="C754" s="33"/>
      <c r="D754" s="234">
        <v>311312525</v>
      </c>
      <c r="E754" s="237" t="s">
        <v>3691</v>
      </c>
      <c r="F754" s="155"/>
      <c r="G754" s="221">
        <v>1645</v>
      </c>
    </row>
    <row r="755" spans="1:7" ht="120" customHeight="1">
      <c r="A755" s="229" t="s">
        <v>28</v>
      </c>
      <c r="B755" s="33" t="s">
        <v>3646</v>
      </c>
      <c r="C755" s="33"/>
      <c r="D755" s="234">
        <v>311312523</v>
      </c>
      <c r="E755" s="237" t="s">
        <v>3692</v>
      </c>
      <c r="F755" s="155"/>
      <c r="G755" s="221">
        <v>1645</v>
      </c>
    </row>
    <row r="756" spans="1:7" ht="120" customHeight="1">
      <c r="A756" s="229" t="s">
        <v>3603</v>
      </c>
      <c r="B756" s="33" t="s">
        <v>3647</v>
      </c>
      <c r="C756" s="33"/>
      <c r="D756" s="234">
        <v>303610021</v>
      </c>
      <c r="E756" s="237" t="s">
        <v>3693</v>
      </c>
      <c r="F756" s="155"/>
      <c r="G756" s="221">
        <v>2016</v>
      </c>
    </row>
    <row r="757" spans="1:7" ht="120" customHeight="1">
      <c r="A757" s="229" t="s">
        <v>3604</v>
      </c>
      <c r="B757" s="33" t="s">
        <v>3648</v>
      </c>
      <c r="C757" s="33"/>
      <c r="D757" s="234">
        <v>303610023</v>
      </c>
      <c r="E757" s="237" t="s">
        <v>3694</v>
      </c>
      <c r="F757" s="155"/>
      <c r="G757" s="221">
        <v>2698</v>
      </c>
    </row>
    <row r="758" spans="1:7" ht="120" customHeight="1">
      <c r="A758" s="229" t="s">
        <v>3605</v>
      </c>
      <c r="B758" s="33" t="s">
        <v>3649</v>
      </c>
      <c r="C758" s="33"/>
      <c r="D758" s="234">
        <v>303610025</v>
      </c>
      <c r="E758" s="237" t="s">
        <v>3695</v>
      </c>
      <c r="F758" s="155"/>
      <c r="G758" s="221">
        <v>2161</v>
      </c>
    </row>
    <row r="759" spans="1:7" ht="120" customHeight="1">
      <c r="A759" s="230" t="s">
        <v>3606</v>
      </c>
      <c r="B759" s="7" t="s">
        <v>3650</v>
      </c>
      <c r="C759" s="7"/>
      <c r="D759" s="235">
        <v>300512627</v>
      </c>
      <c r="E759" s="237" t="s">
        <v>3696</v>
      </c>
      <c r="F759" s="155"/>
      <c r="G759" s="221">
        <v>395</v>
      </c>
    </row>
    <row r="760" spans="1:7" ht="120" customHeight="1">
      <c r="A760" s="230" t="s">
        <v>3607</v>
      </c>
      <c r="B760" s="7" t="s">
        <v>3651</v>
      </c>
      <c r="C760" s="7"/>
      <c r="D760" s="235">
        <v>300512628</v>
      </c>
      <c r="E760" s="237" t="s">
        <v>3697</v>
      </c>
      <c r="F760" s="155"/>
      <c r="G760" s="221">
        <v>395</v>
      </c>
    </row>
    <row r="761" spans="1:7" ht="120" customHeight="1">
      <c r="A761" s="230" t="s">
        <v>3608</v>
      </c>
      <c r="B761" s="7" t="s">
        <v>3652</v>
      </c>
      <c r="C761" s="7" t="s">
        <v>389</v>
      </c>
      <c r="D761" s="235">
        <v>300614189</v>
      </c>
      <c r="E761" s="237" t="s">
        <v>3698</v>
      </c>
      <c r="F761" s="155"/>
      <c r="G761" s="221">
        <v>395</v>
      </c>
    </row>
    <row r="762" spans="1:7" ht="120" customHeight="1">
      <c r="A762" s="230" t="s">
        <v>3609</v>
      </c>
      <c r="B762" s="7" t="s">
        <v>3653</v>
      </c>
      <c r="C762" s="7" t="s">
        <v>389</v>
      </c>
      <c r="D762" s="235">
        <v>300614188</v>
      </c>
      <c r="E762" s="237" t="s">
        <v>3699</v>
      </c>
      <c r="F762" s="155"/>
      <c r="G762" s="221">
        <v>395</v>
      </c>
    </row>
    <row r="763" spans="1:7" ht="120" customHeight="1">
      <c r="A763" s="231" t="s">
        <v>3606</v>
      </c>
      <c r="B763" s="233" t="s">
        <v>3654</v>
      </c>
      <c r="C763" s="232"/>
      <c r="D763" s="236">
        <v>300512630</v>
      </c>
      <c r="E763" s="237" t="s">
        <v>3700</v>
      </c>
      <c r="F763" s="155"/>
      <c r="G763" s="221">
        <v>453</v>
      </c>
    </row>
    <row r="764" spans="1:7" ht="120" customHeight="1">
      <c r="A764" s="231" t="s">
        <v>3602</v>
      </c>
      <c r="B764" s="233" t="s">
        <v>3655</v>
      </c>
      <c r="C764" s="232"/>
      <c r="D764" s="236">
        <v>300512631</v>
      </c>
      <c r="E764" s="237" t="s">
        <v>3701</v>
      </c>
      <c r="F764" s="155"/>
      <c r="G764" s="221">
        <v>453</v>
      </c>
    </row>
    <row r="765" spans="1:7" ht="120" customHeight="1">
      <c r="A765" s="247" t="s">
        <v>832</v>
      </c>
      <c r="B765" s="247" t="s">
        <v>3752</v>
      </c>
      <c r="C765" s="247" t="s">
        <v>389</v>
      </c>
      <c r="D765" s="236">
        <v>301316581</v>
      </c>
      <c r="E765" s="237" t="s">
        <v>3778</v>
      </c>
      <c r="F765" s="155"/>
      <c r="G765" s="221">
        <v>2398</v>
      </c>
    </row>
    <row r="766" spans="1:7" ht="120" customHeight="1">
      <c r="A766" s="247" t="s">
        <v>241</v>
      </c>
      <c r="B766" s="247" t="s">
        <v>3753</v>
      </c>
      <c r="C766" s="247" t="s">
        <v>389</v>
      </c>
      <c r="D766" s="236">
        <v>301316582</v>
      </c>
      <c r="E766" s="237" t="s">
        <v>3779</v>
      </c>
      <c r="F766" s="155"/>
      <c r="G766" s="221">
        <v>3000</v>
      </c>
    </row>
    <row r="767" spans="1:7" ht="120" customHeight="1">
      <c r="A767" s="247" t="s">
        <v>241</v>
      </c>
      <c r="B767" s="247" t="s">
        <v>3754</v>
      </c>
      <c r="C767" s="247" t="s">
        <v>389</v>
      </c>
      <c r="D767" s="236">
        <v>301316584</v>
      </c>
      <c r="E767" s="237" t="s">
        <v>3780</v>
      </c>
      <c r="F767" s="155"/>
      <c r="G767" s="221">
        <v>3000</v>
      </c>
    </row>
    <row r="768" spans="1:7" ht="120" customHeight="1">
      <c r="A768" s="247" t="s">
        <v>241</v>
      </c>
      <c r="B768" s="247" t="s">
        <v>3755</v>
      </c>
      <c r="C768" s="247" t="s">
        <v>389</v>
      </c>
      <c r="D768" s="236">
        <v>301316585</v>
      </c>
      <c r="E768" s="237" t="s">
        <v>3781</v>
      </c>
      <c r="F768" s="155"/>
      <c r="G768" s="221">
        <v>3300</v>
      </c>
    </row>
    <row r="769" spans="1:7" ht="120" customHeight="1">
      <c r="A769" s="247" t="s">
        <v>241</v>
      </c>
      <c r="B769" s="247" t="s">
        <v>3756</v>
      </c>
      <c r="C769" s="247" t="s">
        <v>389</v>
      </c>
      <c r="D769" s="236">
        <v>301316586</v>
      </c>
      <c r="E769" s="237" t="s">
        <v>4016</v>
      </c>
      <c r="F769" s="155"/>
      <c r="G769" s="221">
        <v>3300</v>
      </c>
    </row>
    <row r="770" spans="1:7" ht="120" customHeight="1">
      <c r="A770" s="247" t="s">
        <v>241</v>
      </c>
      <c r="B770" s="247" t="s">
        <v>3757</v>
      </c>
      <c r="C770" s="247" t="s">
        <v>389</v>
      </c>
      <c r="D770" s="236">
        <v>301316587</v>
      </c>
      <c r="E770" s="237" t="s">
        <v>3782</v>
      </c>
      <c r="F770" s="155"/>
      <c r="G770" s="221">
        <v>4353</v>
      </c>
    </row>
    <row r="771" spans="1:7" ht="120" customHeight="1">
      <c r="A771" s="247" t="s">
        <v>241</v>
      </c>
      <c r="B771" s="247" t="s">
        <v>3758</v>
      </c>
      <c r="C771" s="247" t="s">
        <v>389</v>
      </c>
      <c r="D771" s="236">
        <v>301316590</v>
      </c>
      <c r="E771" s="237" t="s">
        <v>3783</v>
      </c>
      <c r="F771" s="155"/>
      <c r="G771" s="221">
        <v>3603</v>
      </c>
    </row>
    <row r="772" spans="1:7" ht="120" customHeight="1">
      <c r="A772" s="247" t="s">
        <v>241</v>
      </c>
      <c r="B772" s="247" t="s">
        <v>3759</v>
      </c>
      <c r="C772" s="247" t="s">
        <v>389</v>
      </c>
      <c r="D772" s="236">
        <v>301316591</v>
      </c>
      <c r="E772" s="237" t="s">
        <v>3784</v>
      </c>
      <c r="F772" s="155"/>
      <c r="G772" s="221">
        <v>4808</v>
      </c>
    </row>
    <row r="773" spans="1:7" ht="120" customHeight="1">
      <c r="A773" s="247" t="s">
        <v>241</v>
      </c>
      <c r="B773" s="247" t="s">
        <v>3760</v>
      </c>
      <c r="C773" s="247" t="s">
        <v>389</v>
      </c>
      <c r="D773" s="236">
        <v>301316576</v>
      </c>
      <c r="E773" s="237" t="s">
        <v>3785</v>
      </c>
      <c r="F773" s="155"/>
      <c r="G773" s="221">
        <v>3903</v>
      </c>
    </row>
    <row r="774" spans="1:7" ht="120" customHeight="1">
      <c r="A774" s="247" t="s">
        <v>241</v>
      </c>
      <c r="B774" s="247" t="s">
        <v>3761</v>
      </c>
      <c r="C774" s="247" t="s">
        <v>389</v>
      </c>
      <c r="D774" s="236">
        <v>301316577</v>
      </c>
      <c r="E774" s="237" t="s">
        <v>3786</v>
      </c>
      <c r="F774" s="155"/>
      <c r="G774" s="221">
        <v>4958</v>
      </c>
    </row>
    <row r="775" spans="1:7" ht="120" customHeight="1">
      <c r="A775" s="247" t="s">
        <v>241</v>
      </c>
      <c r="B775" s="247" t="s">
        <v>3762</v>
      </c>
      <c r="C775" s="247" t="s">
        <v>389</v>
      </c>
      <c r="D775" s="236">
        <v>301316579</v>
      </c>
      <c r="E775" s="237" t="s">
        <v>3787</v>
      </c>
      <c r="F775" s="155"/>
      <c r="G775" s="221">
        <v>4353</v>
      </c>
    </row>
    <row r="776" spans="1:7" ht="120" customHeight="1">
      <c r="A776" s="247" t="s">
        <v>241</v>
      </c>
      <c r="B776" s="247" t="s">
        <v>3763</v>
      </c>
      <c r="C776" s="247" t="s">
        <v>389</v>
      </c>
      <c r="D776" s="236">
        <v>301316580</v>
      </c>
      <c r="E776" s="237" t="s">
        <v>3788</v>
      </c>
      <c r="F776" s="155"/>
      <c r="G776" s="221">
        <v>5558</v>
      </c>
    </row>
    <row r="777" spans="1:7" ht="120" customHeight="1">
      <c r="A777" s="247" t="s">
        <v>3599</v>
      </c>
      <c r="B777" s="247" t="s">
        <v>3764</v>
      </c>
      <c r="C777" s="247" t="s">
        <v>389</v>
      </c>
      <c r="D777" s="236">
        <v>303611982</v>
      </c>
      <c r="E777" s="237" t="s">
        <v>3789</v>
      </c>
      <c r="F777" s="155"/>
      <c r="G777" s="221">
        <v>4914</v>
      </c>
    </row>
    <row r="778" spans="1:7" ht="120" customHeight="1">
      <c r="A778" s="247" t="s">
        <v>3599</v>
      </c>
      <c r="B778" s="247" t="s">
        <v>3765</v>
      </c>
      <c r="C778" s="247" t="s">
        <v>389</v>
      </c>
      <c r="D778" s="236">
        <v>303611980</v>
      </c>
      <c r="E778" s="237" t="s">
        <v>3790</v>
      </c>
      <c r="F778" s="155"/>
      <c r="G778" s="221">
        <v>3958</v>
      </c>
    </row>
    <row r="779" spans="1:7" ht="120" customHeight="1">
      <c r="A779" s="247" t="s">
        <v>3599</v>
      </c>
      <c r="B779" s="247" t="s">
        <v>3766</v>
      </c>
      <c r="C779" s="247" t="s">
        <v>389</v>
      </c>
      <c r="D779" s="236">
        <v>303611986</v>
      </c>
      <c r="E779" s="237" t="s">
        <v>3791</v>
      </c>
      <c r="F779" s="155"/>
      <c r="G779" s="221">
        <v>5779</v>
      </c>
    </row>
    <row r="780" spans="1:7" ht="120" customHeight="1">
      <c r="A780" s="247" t="s">
        <v>3599</v>
      </c>
      <c r="B780" s="247" t="s">
        <v>3767</v>
      </c>
      <c r="C780" s="247" t="s">
        <v>389</v>
      </c>
      <c r="D780" s="236">
        <v>303611984</v>
      </c>
      <c r="E780" s="237" t="s">
        <v>3792</v>
      </c>
      <c r="F780" s="155"/>
      <c r="G780" s="221">
        <v>4474</v>
      </c>
    </row>
    <row r="781" spans="1:7" ht="120" customHeight="1">
      <c r="A781" s="247" t="s">
        <v>3599</v>
      </c>
      <c r="B781" s="247" t="s">
        <v>3768</v>
      </c>
      <c r="C781" s="247"/>
      <c r="D781" s="236">
        <v>303612062</v>
      </c>
      <c r="E781" s="237" t="s">
        <v>3793</v>
      </c>
      <c r="F781" s="155"/>
      <c r="G781" s="221">
        <v>2143</v>
      </c>
    </row>
    <row r="782" spans="1:7" ht="120" customHeight="1">
      <c r="A782" s="247" t="s">
        <v>3599</v>
      </c>
      <c r="B782" s="247" t="s">
        <v>3769</v>
      </c>
      <c r="C782" s="247"/>
      <c r="D782" s="236">
        <v>303612064</v>
      </c>
      <c r="E782" s="237" t="s">
        <v>3794</v>
      </c>
      <c r="F782" s="155"/>
      <c r="G782" s="221">
        <v>2832</v>
      </c>
    </row>
    <row r="783" spans="1:7" ht="120" customHeight="1">
      <c r="A783" s="247" t="s">
        <v>3599</v>
      </c>
      <c r="B783" s="247" t="s">
        <v>3770</v>
      </c>
      <c r="C783" s="247"/>
      <c r="D783" s="236">
        <v>303612063</v>
      </c>
      <c r="E783" s="237" t="s">
        <v>3795</v>
      </c>
      <c r="F783" s="155"/>
      <c r="G783" s="221">
        <v>2487</v>
      </c>
    </row>
    <row r="784" spans="1:7" ht="120" customHeight="1">
      <c r="A784" s="247" t="s">
        <v>3599</v>
      </c>
      <c r="B784" s="247" t="s">
        <v>3771</v>
      </c>
      <c r="C784" s="247"/>
      <c r="D784" s="236">
        <v>303612065</v>
      </c>
      <c r="E784" s="237" t="s">
        <v>3796</v>
      </c>
      <c r="F784" s="155"/>
      <c r="G784" s="221">
        <v>3695</v>
      </c>
    </row>
    <row r="785" spans="1:7" ht="120" customHeight="1">
      <c r="A785" s="248" t="s">
        <v>28</v>
      </c>
      <c r="B785" s="13" t="s">
        <v>3772</v>
      </c>
      <c r="C785" s="13" t="s">
        <v>389</v>
      </c>
      <c r="D785" s="236">
        <v>311313618</v>
      </c>
      <c r="E785" s="237" t="s">
        <v>3797</v>
      </c>
      <c r="F785" s="155"/>
      <c r="G785" s="221">
        <v>1072</v>
      </c>
    </row>
    <row r="786" spans="1:7" ht="120" customHeight="1">
      <c r="A786" s="248" t="s">
        <v>28</v>
      </c>
      <c r="B786" s="13" t="s">
        <v>3773</v>
      </c>
      <c r="C786" s="13" t="s">
        <v>389</v>
      </c>
      <c r="D786" s="236">
        <v>311313624</v>
      </c>
      <c r="E786" s="237" t="s">
        <v>3798</v>
      </c>
      <c r="F786" s="155"/>
      <c r="G786" s="221">
        <v>1103</v>
      </c>
    </row>
    <row r="787" spans="1:7" ht="120" customHeight="1">
      <c r="A787" s="248" t="s">
        <v>28</v>
      </c>
      <c r="B787" s="13" t="s">
        <v>3774</v>
      </c>
      <c r="C787" s="13" t="s">
        <v>389</v>
      </c>
      <c r="D787" s="236">
        <v>311313622</v>
      </c>
      <c r="E787" s="237" t="s">
        <v>3799</v>
      </c>
      <c r="F787" s="155"/>
      <c r="G787" s="221">
        <v>1103</v>
      </c>
    </row>
    <row r="788" spans="1:7" ht="120" customHeight="1">
      <c r="A788" s="248" t="s">
        <v>28</v>
      </c>
      <c r="B788" s="13" t="s">
        <v>3775</v>
      </c>
      <c r="C788" s="13" t="s">
        <v>389</v>
      </c>
      <c r="D788" s="236">
        <v>311313729</v>
      </c>
      <c r="E788" s="237" t="s">
        <v>3800</v>
      </c>
      <c r="F788" s="155"/>
      <c r="G788" s="221">
        <v>1658</v>
      </c>
    </row>
    <row r="789" spans="1:7" ht="120" customHeight="1">
      <c r="A789" s="248" t="s">
        <v>28</v>
      </c>
      <c r="B789" s="13" t="s">
        <v>3776</v>
      </c>
      <c r="C789" s="13" t="s">
        <v>389</v>
      </c>
      <c r="D789" s="236">
        <v>311313730</v>
      </c>
      <c r="E789" s="237" t="s">
        <v>3801</v>
      </c>
      <c r="F789" s="155"/>
      <c r="G789" s="221">
        <v>1811</v>
      </c>
    </row>
    <row r="790" spans="1:7" ht="120" customHeight="1">
      <c r="A790" s="248" t="s">
        <v>28</v>
      </c>
      <c r="B790" s="13" t="s">
        <v>3777</v>
      </c>
      <c r="C790" s="13" t="s">
        <v>389</v>
      </c>
      <c r="D790" s="236">
        <v>311313731</v>
      </c>
      <c r="E790" s="237" t="s">
        <v>3802</v>
      </c>
      <c r="F790" s="155"/>
      <c r="G790" s="221">
        <v>2293</v>
      </c>
    </row>
    <row r="791" spans="1:7" ht="219.95" customHeight="1">
      <c r="A791" s="254" t="s">
        <v>3600</v>
      </c>
      <c r="B791" s="229" t="s">
        <v>3844</v>
      </c>
      <c r="C791" s="13"/>
      <c r="D791" s="255">
        <v>300226696</v>
      </c>
      <c r="E791" s="237" t="s">
        <v>3933</v>
      </c>
      <c r="F791" s="155" t="s">
        <v>3596</v>
      </c>
      <c r="G791" s="221">
        <v>1040</v>
      </c>
    </row>
    <row r="792" spans="1:7" ht="219.95" customHeight="1">
      <c r="A792" s="254" t="s">
        <v>3600</v>
      </c>
      <c r="B792" s="229" t="s">
        <v>3845</v>
      </c>
      <c r="C792" s="13"/>
      <c r="D792" s="255">
        <v>300226695</v>
      </c>
      <c r="E792" s="237" t="s">
        <v>3934</v>
      </c>
      <c r="F792" s="155" t="s">
        <v>3596</v>
      </c>
      <c r="G792" s="221">
        <v>669</v>
      </c>
    </row>
    <row r="793" spans="1:7" ht="219.95" customHeight="1">
      <c r="A793" s="254" t="s">
        <v>28</v>
      </c>
      <c r="B793" s="229" t="s">
        <v>3846</v>
      </c>
      <c r="C793" s="256" t="s">
        <v>389</v>
      </c>
      <c r="D793" s="257">
        <v>311312825</v>
      </c>
      <c r="E793" s="237" t="s">
        <v>4015</v>
      </c>
      <c r="F793" s="155" t="s">
        <v>3596</v>
      </c>
      <c r="G793" s="221">
        <v>1037</v>
      </c>
    </row>
    <row r="794" spans="1:7" ht="219.95" customHeight="1">
      <c r="A794" s="254" t="s">
        <v>28</v>
      </c>
      <c r="B794" s="229" t="s">
        <v>3847</v>
      </c>
      <c r="C794" s="256" t="s">
        <v>389</v>
      </c>
      <c r="D794" s="257">
        <v>311312824</v>
      </c>
      <c r="E794" s="237" t="s">
        <v>3935</v>
      </c>
      <c r="F794" s="155" t="s">
        <v>3596</v>
      </c>
      <c r="G794" s="221">
        <v>1037</v>
      </c>
    </row>
    <row r="795" spans="1:7" ht="219.95" customHeight="1">
      <c r="A795" s="254" t="s">
        <v>28</v>
      </c>
      <c r="B795" s="229" t="s">
        <v>3848</v>
      </c>
      <c r="C795" s="256" t="s">
        <v>389</v>
      </c>
      <c r="D795" s="257">
        <v>311312834</v>
      </c>
      <c r="E795" s="237" t="s">
        <v>3936</v>
      </c>
      <c r="F795" s="155" t="s">
        <v>3596</v>
      </c>
      <c r="G795" s="221">
        <v>1006</v>
      </c>
    </row>
    <row r="796" spans="1:7" ht="219.95" customHeight="1">
      <c r="A796" s="254" t="s">
        <v>28</v>
      </c>
      <c r="B796" s="229" t="s">
        <v>3849</v>
      </c>
      <c r="C796" s="256" t="s">
        <v>389</v>
      </c>
      <c r="D796" s="257">
        <v>311312835</v>
      </c>
      <c r="E796" s="237" t="s">
        <v>3937</v>
      </c>
      <c r="F796" s="155" t="s">
        <v>3596</v>
      </c>
      <c r="G796" s="221">
        <v>1006</v>
      </c>
    </row>
    <row r="797" spans="1:7" ht="219.95" customHeight="1">
      <c r="A797" s="254" t="s">
        <v>28</v>
      </c>
      <c r="B797" s="229" t="s">
        <v>3850</v>
      </c>
      <c r="C797" s="256" t="s">
        <v>389</v>
      </c>
      <c r="D797" s="257">
        <v>311312838</v>
      </c>
      <c r="E797" s="237" t="s">
        <v>3938</v>
      </c>
      <c r="F797" s="155" t="s">
        <v>3596</v>
      </c>
      <c r="G797" s="221">
        <v>1106</v>
      </c>
    </row>
    <row r="798" spans="1:7" ht="219.95" customHeight="1">
      <c r="A798" s="254" t="s">
        <v>28</v>
      </c>
      <c r="B798" s="229" t="s">
        <v>3851</v>
      </c>
      <c r="C798" s="256" t="s">
        <v>389</v>
      </c>
      <c r="D798" s="257">
        <v>311312837</v>
      </c>
      <c r="E798" s="237" t="s">
        <v>3939</v>
      </c>
      <c r="F798" s="155" t="s">
        <v>3596</v>
      </c>
      <c r="G798" s="221">
        <v>1106</v>
      </c>
    </row>
    <row r="799" spans="1:7" ht="219.95" customHeight="1">
      <c r="A799" s="254" t="s">
        <v>28</v>
      </c>
      <c r="B799" s="229" t="s">
        <v>3852</v>
      </c>
      <c r="C799" s="256" t="s">
        <v>389</v>
      </c>
      <c r="D799" s="257">
        <v>311312832</v>
      </c>
      <c r="E799" s="237" t="s">
        <v>3938</v>
      </c>
      <c r="F799" s="155" t="s">
        <v>3596</v>
      </c>
      <c r="G799" s="221">
        <v>1150</v>
      </c>
    </row>
    <row r="800" spans="1:7" ht="219.95" customHeight="1">
      <c r="A800" s="254" t="s">
        <v>28</v>
      </c>
      <c r="B800" s="229" t="s">
        <v>3853</v>
      </c>
      <c r="C800" s="256" t="s">
        <v>389</v>
      </c>
      <c r="D800" s="257">
        <v>311312831</v>
      </c>
      <c r="E800" s="237" t="s">
        <v>3939</v>
      </c>
      <c r="F800" s="155" t="s">
        <v>3596</v>
      </c>
      <c r="G800" s="221">
        <v>1150</v>
      </c>
    </row>
    <row r="801" spans="1:7" ht="219.95" customHeight="1">
      <c r="A801" s="254" t="s">
        <v>28</v>
      </c>
      <c r="B801" s="229" t="s">
        <v>3854</v>
      </c>
      <c r="C801" s="256" t="s">
        <v>389</v>
      </c>
      <c r="D801" s="257">
        <v>311313704</v>
      </c>
      <c r="E801" s="237" t="s">
        <v>3940</v>
      </c>
      <c r="F801" s="155" t="s">
        <v>3596</v>
      </c>
      <c r="G801" s="221">
        <v>1077</v>
      </c>
    </row>
    <row r="802" spans="1:7" ht="219.95" customHeight="1">
      <c r="A802" s="254" t="s">
        <v>28</v>
      </c>
      <c r="B802" s="229" t="s">
        <v>3855</v>
      </c>
      <c r="C802" s="256" t="s">
        <v>389</v>
      </c>
      <c r="D802" s="257">
        <v>311313340</v>
      </c>
      <c r="E802" s="237" t="s">
        <v>3941</v>
      </c>
      <c r="F802" s="155" t="s">
        <v>3596</v>
      </c>
      <c r="G802" s="221">
        <v>1077</v>
      </c>
    </row>
    <row r="803" spans="1:7" ht="219.95" customHeight="1">
      <c r="A803" s="254" t="s">
        <v>28</v>
      </c>
      <c r="B803" s="229" t="s">
        <v>3856</v>
      </c>
      <c r="C803" s="256" t="s">
        <v>389</v>
      </c>
      <c r="D803" s="257">
        <v>311313716</v>
      </c>
      <c r="E803" s="237" t="s">
        <v>3942</v>
      </c>
      <c r="F803" s="155" t="s">
        <v>3596</v>
      </c>
      <c r="G803" s="221">
        <v>1043</v>
      </c>
    </row>
    <row r="804" spans="1:7" ht="219.95" customHeight="1">
      <c r="A804" s="254" t="s">
        <v>28</v>
      </c>
      <c r="B804" s="229" t="s">
        <v>3857</v>
      </c>
      <c r="C804" s="256" t="s">
        <v>389</v>
      </c>
      <c r="D804" s="257">
        <v>311313714</v>
      </c>
      <c r="E804" s="237" t="s">
        <v>3943</v>
      </c>
      <c r="F804" s="155" t="s">
        <v>3596</v>
      </c>
      <c r="G804" s="221">
        <v>1043</v>
      </c>
    </row>
    <row r="805" spans="1:7" ht="219.95" customHeight="1">
      <c r="A805" s="254" t="s">
        <v>28</v>
      </c>
      <c r="B805" s="229" t="s">
        <v>3858</v>
      </c>
      <c r="C805" s="256" t="s">
        <v>389</v>
      </c>
      <c r="D805" s="257">
        <v>311313719</v>
      </c>
      <c r="E805" s="237" t="s">
        <v>3944</v>
      </c>
      <c r="F805" s="155" t="s">
        <v>3596</v>
      </c>
      <c r="G805" s="221">
        <v>1269</v>
      </c>
    </row>
    <row r="806" spans="1:7" ht="219.95" customHeight="1">
      <c r="A806" s="254" t="s">
        <v>28</v>
      </c>
      <c r="B806" s="229" t="s">
        <v>3859</v>
      </c>
      <c r="C806" s="256" t="s">
        <v>389</v>
      </c>
      <c r="D806" s="257">
        <v>311312865</v>
      </c>
      <c r="E806" s="237" t="s">
        <v>3945</v>
      </c>
      <c r="F806" s="155" t="s">
        <v>3596</v>
      </c>
      <c r="G806" s="221">
        <v>1269</v>
      </c>
    </row>
    <row r="807" spans="1:7" ht="219.95" customHeight="1">
      <c r="A807" s="254" t="s">
        <v>28</v>
      </c>
      <c r="B807" s="229" t="s">
        <v>3860</v>
      </c>
      <c r="C807" s="256" t="s">
        <v>389</v>
      </c>
      <c r="D807" s="257">
        <v>311313725</v>
      </c>
      <c r="E807" s="237" t="s">
        <v>3944</v>
      </c>
      <c r="F807" s="155" t="s">
        <v>3596</v>
      </c>
      <c r="G807" s="221">
        <v>1235</v>
      </c>
    </row>
    <row r="808" spans="1:7" ht="219.95" customHeight="1">
      <c r="A808" s="254" t="s">
        <v>28</v>
      </c>
      <c r="B808" s="229" t="s">
        <v>3861</v>
      </c>
      <c r="C808" s="256" t="s">
        <v>389</v>
      </c>
      <c r="D808" s="257">
        <v>311313723</v>
      </c>
      <c r="E808" s="237" t="s">
        <v>3946</v>
      </c>
      <c r="F808" s="155" t="s">
        <v>3596</v>
      </c>
      <c r="G808" s="221">
        <v>1235</v>
      </c>
    </row>
    <row r="809" spans="1:7" ht="219.95" customHeight="1">
      <c r="A809" s="254" t="s">
        <v>28</v>
      </c>
      <c r="B809" s="229" t="s">
        <v>3862</v>
      </c>
      <c r="C809" s="256" t="s">
        <v>389</v>
      </c>
      <c r="D809" s="257">
        <v>311312854</v>
      </c>
      <c r="E809" s="237" t="s">
        <v>3947</v>
      </c>
      <c r="F809" s="155" t="s">
        <v>3596</v>
      </c>
      <c r="G809" s="221">
        <v>1269</v>
      </c>
    </row>
    <row r="810" spans="1:7" ht="219.95" customHeight="1">
      <c r="A810" s="254" t="s">
        <v>28</v>
      </c>
      <c r="B810" s="229" t="s">
        <v>3863</v>
      </c>
      <c r="C810" s="256" t="s">
        <v>389</v>
      </c>
      <c r="D810" s="257">
        <v>311312852</v>
      </c>
      <c r="E810" s="237" t="s">
        <v>3948</v>
      </c>
      <c r="F810" s="155" t="s">
        <v>3596</v>
      </c>
      <c r="G810" s="221">
        <v>1269</v>
      </c>
    </row>
    <row r="811" spans="1:7" ht="219.95" customHeight="1">
      <c r="A811" s="254" t="s">
        <v>28</v>
      </c>
      <c r="B811" s="229" t="s">
        <v>3864</v>
      </c>
      <c r="C811" s="256" t="s">
        <v>389</v>
      </c>
      <c r="D811" s="257">
        <v>311312858</v>
      </c>
      <c r="E811" s="237" t="s">
        <v>3948</v>
      </c>
      <c r="F811" s="155" t="s">
        <v>3596</v>
      </c>
      <c r="G811" s="221">
        <v>1461</v>
      </c>
    </row>
    <row r="812" spans="1:7" ht="219.95" customHeight="1">
      <c r="A812" s="254" t="s">
        <v>28</v>
      </c>
      <c r="B812" s="229" t="s">
        <v>3865</v>
      </c>
      <c r="C812" s="256" t="s">
        <v>389</v>
      </c>
      <c r="D812" s="257">
        <v>311312860</v>
      </c>
      <c r="E812" s="237" t="s">
        <v>3949</v>
      </c>
      <c r="F812" s="155" t="s">
        <v>3596</v>
      </c>
      <c r="G812" s="221">
        <v>1461</v>
      </c>
    </row>
    <row r="813" spans="1:7" ht="219.95" customHeight="1">
      <c r="A813" s="258" t="s">
        <v>28</v>
      </c>
      <c r="B813" s="259" t="s">
        <v>3866</v>
      </c>
      <c r="C813" s="260" t="s">
        <v>389</v>
      </c>
      <c r="D813" s="261">
        <v>311313830</v>
      </c>
      <c r="E813" s="237" t="s">
        <v>3950</v>
      </c>
      <c r="F813" s="155" t="s">
        <v>3596</v>
      </c>
      <c r="G813" s="221">
        <v>756</v>
      </c>
    </row>
    <row r="814" spans="1:7" ht="219.95" customHeight="1">
      <c r="A814" s="258" t="s">
        <v>28</v>
      </c>
      <c r="B814" s="259" t="s">
        <v>3867</v>
      </c>
      <c r="C814" s="260" t="s">
        <v>389</v>
      </c>
      <c r="D814" s="261">
        <v>311313832</v>
      </c>
      <c r="E814" s="237" t="s">
        <v>3951</v>
      </c>
      <c r="F814" s="155" t="s">
        <v>3596</v>
      </c>
      <c r="G814" s="221">
        <v>756</v>
      </c>
    </row>
    <row r="815" spans="1:7" ht="219.95" customHeight="1">
      <c r="A815" s="258" t="s">
        <v>28</v>
      </c>
      <c r="B815" s="259" t="s">
        <v>3868</v>
      </c>
      <c r="C815" s="260" t="s">
        <v>389</v>
      </c>
      <c r="D815" s="261">
        <v>311313535</v>
      </c>
      <c r="E815" s="237" t="s">
        <v>3952</v>
      </c>
      <c r="F815" s="155" t="s">
        <v>3596</v>
      </c>
      <c r="G815" s="221">
        <v>816</v>
      </c>
    </row>
    <row r="816" spans="1:7" ht="219.95" customHeight="1">
      <c r="A816" s="258" t="s">
        <v>28</v>
      </c>
      <c r="B816" s="259" t="s">
        <v>3869</v>
      </c>
      <c r="C816" s="260" t="s">
        <v>389</v>
      </c>
      <c r="D816" s="261">
        <v>311313536</v>
      </c>
      <c r="E816" s="237" t="s">
        <v>3953</v>
      </c>
      <c r="F816" s="155" t="s">
        <v>3596</v>
      </c>
      <c r="G816" s="221">
        <v>816</v>
      </c>
    </row>
    <row r="817" spans="1:7" ht="219.95" customHeight="1">
      <c r="A817" s="258" t="s">
        <v>28</v>
      </c>
      <c r="B817" s="259" t="s">
        <v>3870</v>
      </c>
      <c r="C817" s="260" t="s">
        <v>389</v>
      </c>
      <c r="D817" s="261">
        <v>311313998</v>
      </c>
      <c r="E817" s="237" t="s">
        <v>3954</v>
      </c>
      <c r="F817" s="155" t="s">
        <v>3596</v>
      </c>
      <c r="G817" s="221">
        <v>756</v>
      </c>
    </row>
    <row r="818" spans="1:7" ht="219.95" customHeight="1">
      <c r="A818" s="258" t="s">
        <v>28</v>
      </c>
      <c r="B818" s="259" t="s">
        <v>3871</v>
      </c>
      <c r="C818" s="260" t="s">
        <v>389</v>
      </c>
      <c r="D818" s="261">
        <v>311313999</v>
      </c>
      <c r="E818" s="237" t="s">
        <v>3955</v>
      </c>
      <c r="F818" s="155" t="s">
        <v>3596</v>
      </c>
      <c r="G818" s="221">
        <v>756</v>
      </c>
    </row>
    <row r="819" spans="1:7" ht="219.95" customHeight="1">
      <c r="A819" s="258" t="s">
        <v>28</v>
      </c>
      <c r="B819" s="259" t="s">
        <v>3872</v>
      </c>
      <c r="C819" s="260" t="s">
        <v>389</v>
      </c>
      <c r="D819" s="261">
        <v>311314000</v>
      </c>
      <c r="E819" s="237" t="s">
        <v>3956</v>
      </c>
      <c r="F819" s="155" t="s">
        <v>3596</v>
      </c>
      <c r="G819" s="221">
        <v>816</v>
      </c>
    </row>
    <row r="820" spans="1:7" ht="219.95" customHeight="1">
      <c r="A820" s="258" t="s">
        <v>28</v>
      </c>
      <c r="B820" s="259" t="s">
        <v>3873</v>
      </c>
      <c r="C820" s="260" t="s">
        <v>389</v>
      </c>
      <c r="D820" s="261">
        <v>311314001</v>
      </c>
      <c r="E820" s="237" t="s">
        <v>3957</v>
      </c>
      <c r="F820" s="155" t="s">
        <v>3596</v>
      </c>
      <c r="G820" s="221">
        <v>816</v>
      </c>
    </row>
    <row r="821" spans="1:7" ht="219.95" customHeight="1">
      <c r="A821" s="258" t="s">
        <v>28</v>
      </c>
      <c r="B821" s="259" t="s">
        <v>3874</v>
      </c>
      <c r="C821" s="260" t="s">
        <v>389</v>
      </c>
      <c r="D821" s="261">
        <v>311313649</v>
      </c>
      <c r="E821" s="237" t="s">
        <v>3958</v>
      </c>
      <c r="F821" s="155" t="s">
        <v>3596</v>
      </c>
      <c r="G821" s="221">
        <v>816</v>
      </c>
    </row>
    <row r="822" spans="1:7" ht="219.95" customHeight="1">
      <c r="A822" s="258" t="s">
        <v>28</v>
      </c>
      <c r="B822" s="259" t="s">
        <v>3875</v>
      </c>
      <c r="C822" s="260" t="s">
        <v>389</v>
      </c>
      <c r="D822" s="261">
        <v>311313650</v>
      </c>
      <c r="E822" s="237" t="s">
        <v>3959</v>
      </c>
      <c r="F822" s="155" t="s">
        <v>3596</v>
      </c>
      <c r="G822" s="221">
        <v>816</v>
      </c>
    </row>
    <row r="823" spans="1:7" ht="219.95" customHeight="1">
      <c r="A823" s="258" t="s">
        <v>28</v>
      </c>
      <c r="B823" s="259" t="s">
        <v>3876</v>
      </c>
      <c r="C823" s="260" t="s">
        <v>389</v>
      </c>
      <c r="D823" s="261">
        <v>311313651</v>
      </c>
      <c r="E823" s="237" t="s">
        <v>3960</v>
      </c>
      <c r="F823" s="155" t="s">
        <v>3596</v>
      </c>
      <c r="G823" s="221">
        <v>879</v>
      </c>
    </row>
    <row r="824" spans="1:7" ht="219.95" customHeight="1">
      <c r="A824" s="258" t="s">
        <v>28</v>
      </c>
      <c r="B824" s="259" t="s">
        <v>3877</v>
      </c>
      <c r="C824" s="260" t="s">
        <v>389</v>
      </c>
      <c r="D824" s="261">
        <v>311313652</v>
      </c>
      <c r="E824" s="237" t="s">
        <v>3961</v>
      </c>
      <c r="F824" s="155" t="s">
        <v>3596</v>
      </c>
      <c r="G824" s="221">
        <v>879</v>
      </c>
    </row>
    <row r="825" spans="1:7" ht="219.95" customHeight="1">
      <c r="A825" s="258" t="s">
        <v>28</v>
      </c>
      <c r="B825" s="259" t="s">
        <v>3878</v>
      </c>
      <c r="C825" s="260" t="s">
        <v>389</v>
      </c>
      <c r="D825" s="261">
        <v>311313784</v>
      </c>
      <c r="E825" s="237" t="s">
        <v>3962</v>
      </c>
      <c r="F825" s="155" t="s">
        <v>3596</v>
      </c>
      <c r="G825" s="221">
        <v>740</v>
      </c>
    </row>
    <row r="826" spans="1:7" ht="219.95" customHeight="1">
      <c r="A826" s="258" t="s">
        <v>28</v>
      </c>
      <c r="B826" s="259" t="s">
        <v>3879</v>
      </c>
      <c r="C826" s="260" t="s">
        <v>389</v>
      </c>
      <c r="D826" s="261">
        <v>311313785</v>
      </c>
      <c r="E826" s="237" t="s">
        <v>3963</v>
      </c>
      <c r="F826" s="155" t="s">
        <v>3596</v>
      </c>
      <c r="G826" s="221">
        <v>740</v>
      </c>
    </row>
    <row r="827" spans="1:7" ht="219.95" customHeight="1">
      <c r="A827" s="258" t="s">
        <v>28</v>
      </c>
      <c r="B827" s="259" t="s">
        <v>3880</v>
      </c>
      <c r="C827" s="260" t="s">
        <v>389</v>
      </c>
      <c r="D827" s="261">
        <v>311313786</v>
      </c>
      <c r="E827" s="237" t="s">
        <v>3964</v>
      </c>
      <c r="F827" s="155" t="s">
        <v>3596</v>
      </c>
      <c r="G827" s="221">
        <v>782</v>
      </c>
    </row>
    <row r="828" spans="1:7" ht="219.95" customHeight="1">
      <c r="A828" s="258" t="s">
        <v>28</v>
      </c>
      <c r="B828" s="259" t="s">
        <v>3881</v>
      </c>
      <c r="C828" s="260" t="s">
        <v>389</v>
      </c>
      <c r="D828" s="261">
        <v>311313787</v>
      </c>
      <c r="E828" s="237" t="s">
        <v>3965</v>
      </c>
      <c r="F828" s="155" t="s">
        <v>3596</v>
      </c>
      <c r="G828" s="221">
        <v>782</v>
      </c>
    </row>
    <row r="829" spans="1:7" ht="219.95" customHeight="1">
      <c r="A829" s="258" t="s">
        <v>28</v>
      </c>
      <c r="B829" s="259" t="s">
        <v>3882</v>
      </c>
      <c r="C829" s="260" t="s">
        <v>389</v>
      </c>
      <c r="D829" s="261">
        <v>311313526</v>
      </c>
      <c r="E829" s="237" t="s">
        <v>3966</v>
      </c>
      <c r="F829" s="155" t="s">
        <v>3596</v>
      </c>
      <c r="G829" s="221">
        <v>840</v>
      </c>
    </row>
    <row r="830" spans="1:7" ht="219.95" customHeight="1">
      <c r="A830" s="258" t="s">
        <v>28</v>
      </c>
      <c r="B830" s="259" t="s">
        <v>3883</v>
      </c>
      <c r="C830" s="260" t="s">
        <v>389</v>
      </c>
      <c r="D830" s="261">
        <v>311313527</v>
      </c>
      <c r="E830" s="237" t="s">
        <v>3967</v>
      </c>
      <c r="F830" s="155" t="s">
        <v>3596</v>
      </c>
      <c r="G830" s="221">
        <v>840</v>
      </c>
    </row>
    <row r="831" spans="1:7" ht="219.95" customHeight="1">
      <c r="A831" s="258" t="s">
        <v>28</v>
      </c>
      <c r="B831" s="259" t="s">
        <v>3884</v>
      </c>
      <c r="C831" s="260" t="s">
        <v>389</v>
      </c>
      <c r="D831" s="261">
        <v>311313530</v>
      </c>
      <c r="E831" s="237" t="s">
        <v>3968</v>
      </c>
      <c r="F831" s="155" t="s">
        <v>3596</v>
      </c>
      <c r="G831" s="221">
        <v>803</v>
      </c>
    </row>
    <row r="832" spans="1:7" ht="219.95" customHeight="1">
      <c r="A832" s="258" t="s">
        <v>28</v>
      </c>
      <c r="B832" s="259" t="s">
        <v>3885</v>
      </c>
      <c r="C832" s="260" t="s">
        <v>389</v>
      </c>
      <c r="D832" s="261">
        <v>311313531</v>
      </c>
      <c r="E832" s="237" t="s">
        <v>3969</v>
      </c>
      <c r="F832" s="155" t="s">
        <v>3596</v>
      </c>
      <c r="G832" s="221">
        <v>803</v>
      </c>
    </row>
    <row r="833" spans="1:7" ht="219.95" customHeight="1">
      <c r="A833" s="258" t="s">
        <v>28</v>
      </c>
      <c r="B833" s="259" t="s">
        <v>3886</v>
      </c>
      <c r="C833" s="260" t="s">
        <v>389</v>
      </c>
      <c r="D833" s="261">
        <v>311313836</v>
      </c>
      <c r="E833" s="237" t="s">
        <v>3970</v>
      </c>
      <c r="F833" s="155" t="s">
        <v>3596</v>
      </c>
      <c r="G833" s="221">
        <v>1585</v>
      </c>
    </row>
    <row r="834" spans="1:7" ht="219.95" customHeight="1">
      <c r="A834" s="258" t="s">
        <v>28</v>
      </c>
      <c r="B834" s="259" t="s">
        <v>3887</v>
      </c>
      <c r="C834" s="260" t="s">
        <v>389</v>
      </c>
      <c r="D834" s="261">
        <v>311312061</v>
      </c>
      <c r="E834" s="237" t="s">
        <v>3971</v>
      </c>
      <c r="F834" s="155" t="s">
        <v>3596</v>
      </c>
      <c r="G834" s="221">
        <v>1735</v>
      </c>
    </row>
    <row r="835" spans="1:7" ht="219.95" customHeight="1">
      <c r="A835" s="258" t="s">
        <v>28</v>
      </c>
      <c r="B835" s="259" t="s">
        <v>3888</v>
      </c>
      <c r="C835" s="260" t="s">
        <v>389</v>
      </c>
      <c r="D835" s="261">
        <v>311313783</v>
      </c>
      <c r="E835" s="237" t="s">
        <v>3972</v>
      </c>
      <c r="F835" s="155" t="s">
        <v>3596</v>
      </c>
      <c r="G835" s="221">
        <v>1585</v>
      </c>
    </row>
    <row r="836" spans="1:7" ht="219.95" customHeight="1">
      <c r="A836" s="258" t="s">
        <v>28</v>
      </c>
      <c r="B836" s="259" t="s">
        <v>3889</v>
      </c>
      <c r="C836" s="260" t="s">
        <v>389</v>
      </c>
      <c r="D836" s="261">
        <v>311313608</v>
      </c>
      <c r="E836" s="237" t="s">
        <v>3973</v>
      </c>
      <c r="F836" s="155" t="s">
        <v>3596</v>
      </c>
      <c r="G836" s="221">
        <v>1735</v>
      </c>
    </row>
    <row r="837" spans="1:7" ht="219.95" customHeight="1">
      <c r="A837" s="258" t="s">
        <v>28</v>
      </c>
      <c r="B837" s="259" t="s">
        <v>3890</v>
      </c>
      <c r="C837" s="260" t="s">
        <v>389</v>
      </c>
      <c r="D837" s="261">
        <v>311313533</v>
      </c>
      <c r="E837" s="237" t="s">
        <v>3974</v>
      </c>
      <c r="F837" s="155" t="s">
        <v>3596</v>
      </c>
      <c r="G837" s="221">
        <v>1464</v>
      </c>
    </row>
    <row r="838" spans="1:7" ht="219.95" customHeight="1">
      <c r="A838" s="258" t="s">
        <v>28</v>
      </c>
      <c r="B838" s="259" t="s">
        <v>3891</v>
      </c>
      <c r="C838" s="260" t="s">
        <v>389</v>
      </c>
      <c r="D838" s="261">
        <v>311314029</v>
      </c>
      <c r="E838" s="237" t="s">
        <v>3975</v>
      </c>
      <c r="F838" s="155" t="s">
        <v>3596</v>
      </c>
      <c r="G838" s="221">
        <v>1585</v>
      </c>
    </row>
    <row r="839" spans="1:7" ht="219.95" customHeight="1">
      <c r="A839" s="258" t="s">
        <v>28</v>
      </c>
      <c r="B839" s="259" t="s">
        <v>3892</v>
      </c>
      <c r="C839" s="260" t="s">
        <v>389</v>
      </c>
      <c r="D839" s="261">
        <v>311313980</v>
      </c>
      <c r="E839" s="237" t="s">
        <v>3976</v>
      </c>
      <c r="F839" s="155" t="s">
        <v>3596</v>
      </c>
      <c r="G839" s="221">
        <v>861</v>
      </c>
    </row>
    <row r="840" spans="1:7" ht="219.95" customHeight="1">
      <c r="A840" s="258" t="s">
        <v>28</v>
      </c>
      <c r="B840" s="259" t="s">
        <v>3893</v>
      </c>
      <c r="C840" s="260" t="s">
        <v>389</v>
      </c>
      <c r="D840" s="261">
        <v>311313981</v>
      </c>
      <c r="E840" s="237" t="s">
        <v>3977</v>
      </c>
      <c r="F840" s="155" t="s">
        <v>3596</v>
      </c>
      <c r="G840" s="221">
        <v>861</v>
      </c>
    </row>
    <row r="841" spans="1:7" ht="219.95" customHeight="1">
      <c r="A841" s="258" t="s">
        <v>28</v>
      </c>
      <c r="B841" s="259" t="s">
        <v>3894</v>
      </c>
      <c r="C841" s="260" t="s">
        <v>389</v>
      </c>
      <c r="D841" s="261">
        <v>311313983</v>
      </c>
      <c r="E841" s="237" t="s">
        <v>3978</v>
      </c>
      <c r="F841" s="155" t="s">
        <v>3596</v>
      </c>
      <c r="G841" s="221">
        <v>906</v>
      </c>
    </row>
    <row r="842" spans="1:7" ht="219.95" customHeight="1">
      <c r="A842" s="258" t="s">
        <v>28</v>
      </c>
      <c r="B842" s="259" t="s">
        <v>3895</v>
      </c>
      <c r="C842" s="260" t="s">
        <v>389</v>
      </c>
      <c r="D842" s="261">
        <v>311313984</v>
      </c>
      <c r="E842" s="237" t="s">
        <v>3979</v>
      </c>
      <c r="F842" s="155" t="s">
        <v>3596</v>
      </c>
      <c r="G842" s="221">
        <v>906</v>
      </c>
    </row>
    <row r="843" spans="1:7" ht="219.95" customHeight="1">
      <c r="A843" s="258" t="s">
        <v>28</v>
      </c>
      <c r="B843" s="259" t="s">
        <v>3896</v>
      </c>
      <c r="C843" s="260" t="s">
        <v>389</v>
      </c>
      <c r="D843" s="261">
        <v>311313637</v>
      </c>
      <c r="E843" s="237" t="s">
        <v>3980</v>
      </c>
      <c r="F843" s="155" t="s">
        <v>3596</v>
      </c>
      <c r="G843" s="221">
        <v>924</v>
      </c>
    </row>
    <row r="844" spans="1:7" ht="219.95" customHeight="1">
      <c r="A844" s="258" t="s">
        <v>28</v>
      </c>
      <c r="B844" s="259" t="s">
        <v>3897</v>
      </c>
      <c r="C844" s="260" t="s">
        <v>389</v>
      </c>
      <c r="D844" s="261">
        <v>311313638</v>
      </c>
      <c r="E844" s="237" t="s">
        <v>3981</v>
      </c>
      <c r="F844" s="155" t="s">
        <v>3596</v>
      </c>
      <c r="G844" s="221">
        <v>924</v>
      </c>
    </row>
    <row r="845" spans="1:7" ht="219.95" customHeight="1">
      <c r="A845" s="258" t="s">
        <v>28</v>
      </c>
      <c r="B845" s="259" t="s">
        <v>3898</v>
      </c>
      <c r="C845" s="260" t="s">
        <v>389</v>
      </c>
      <c r="D845" s="261">
        <v>311313640</v>
      </c>
      <c r="E845" s="237" t="s">
        <v>3982</v>
      </c>
      <c r="F845" s="155" t="s">
        <v>3596</v>
      </c>
      <c r="G845" s="221">
        <v>966</v>
      </c>
    </row>
    <row r="846" spans="1:7" ht="219.95" customHeight="1">
      <c r="A846" s="258" t="s">
        <v>28</v>
      </c>
      <c r="B846" s="259" t="s">
        <v>3899</v>
      </c>
      <c r="C846" s="260" t="s">
        <v>389</v>
      </c>
      <c r="D846" s="261">
        <v>311313641</v>
      </c>
      <c r="E846" s="237" t="s">
        <v>3983</v>
      </c>
      <c r="F846" s="155" t="s">
        <v>3596</v>
      </c>
      <c r="G846" s="221">
        <v>966</v>
      </c>
    </row>
    <row r="847" spans="1:7" ht="219.95" customHeight="1">
      <c r="A847" s="258" t="s">
        <v>28</v>
      </c>
      <c r="B847" s="259" t="s">
        <v>3900</v>
      </c>
      <c r="C847" s="260" t="s">
        <v>389</v>
      </c>
      <c r="D847" s="261">
        <v>311314439</v>
      </c>
      <c r="E847" s="237" t="s">
        <v>3984</v>
      </c>
      <c r="F847" s="155" t="s">
        <v>3596</v>
      </c>
      <c r="G847" s="221">
        <v>1298</v>
      </c>
    </row>
    <row r="848" spans="1:7" ht="219.95" customHeight="1">
      <c r="A848" s="258" t="s">
        <v>28</v>
      </c>
      <c r="B848" s="259" t="s">
        <v>3901</v>
      </c>
      <c r="C848" s="260" t="s">
        <v>389</v>
      </c>
      <c r="D848" s="261">
        <v>311314440</v>
      </c>
      <c r="E848" s="237" t="s">
        <v>3985</v>
      </c>
      <c r="F848" s="155" t="s">
        <v>3596</v>
      </c>
      <c r="G848" s="221">
        <v>1298</v>
      </c>
    </row>
    <row r="849" spans="1:7" ht="219.95" customHeight="1">
      <c r="A849" s="258" t="s">
        <v>28</v>
      </c>
      <c r="B849" s="259" t="s">
        <v>3902</v>
      </c>
      <c r="C849" s="260" t="s">
        <v>389</v>
      </c>
      <c r="D849" s="261">
        <v>311314441</v>
      </c>
      <c r="E849" s="237" t="s">
        <v>3986</v>
      </c>
      <c r="F849" s="155" t="s">
        <v>3596</v>
      </c>
      <c r="G849" s="221">
        <v>1358</v>
      </c>
    </row>
    <row r="850" spans="1:7" ht="219.95" customHeight="1">
      <c r="A850" s="258" t="s">
        <v>28</v>
      </c>
      <c r="B850" s="259" t="s">
        <v>3903</v>
      </c>
      <c r="C850" s="260" t="s">
        <v>389</v>
      </c>
      <c r="D850" s="261">
        <v>311314442</v>
      </c>
      <c r="E850" s="237" t="s">
        <v>3987</v>
      </c>
      <c r="F850" s="155" t="s">
        <v>3596</v>
      </c>
      <c r="G850" s="221">
        <v>1358</v>
      </c>
    </row>
    <row r="851" spans="1:7" ht="219.95" customHeight="1">
      <c r="A851" s="256" t="s">
        <v>28</v>
      </c>
      <c r="B851" s="259" t="s">
        <v>3904</v>
      </c>
      <c r="C851" s="260" t="s">
        <v>389</v>
      </c>
      <c r="D851" s="261">
        <v>311314553</v>
      </c>
      <c r="E851" s="237" t="s">
        <v>3988</v>
      </c>
      <c r="F851" s="155" t="s">
        <v>3596</v>
      </c>
      <c r="G851" s="221">
        <v>1764</v>
      </c>
    </row>
    <row r="852" spans="1:7" ht="219.95" customHeight="1">
      <c r="A852" s="256" t="s">
        <v>28</v>
      </c>
      <c r="B852" s="259" t="s">
        <v>3905</v>
      </c>
      <c r="C852" s="260" t="s">
        <v>389</v>
      </c>
      <c r="D852" s="261">
        <v>311314554</v>
      </c>
      <c r="E852" s="237" t="s">
        <v>3989</v>
      </c>
      <c r="F852" s="155" t="s">
        <v>3596</v>
      </c>
      <c r="G852" s="221">
        <v>1764</v>
      </c>
    </row>
    <row r="853" spans="1:7" ht="219.95" customHeight="1">
      <c r="A853" s="258" t="s">
        <v>3906</v>
      </c>
      <c r="B853" s="259" t="s">
        <v>3907</v>
      </c>
      <c r="C853" s="260" t="s">
        <v>389</v>
      </c>
      <c r="D853" s="261">
        <v>327000024</v>
      </c>
      <c r="E853" s="237" t="s">
        <v>3990</v>
      </c>
      <c r="F853" s="155" t="s">
        <v>3596</v>
      </c>
      <c r="G853" s="221">
        <v>1493</v>
      </c>
    </row>
    <row r="854" spans="1:7" ht="219.95" customHeight="1">
      <c r="A854" s="262" t="s">
        <v>3906</v>
      </c>
      <c r="B854" s="259" t="s">
        <v>3908</v>
      </c>
      <c r="C854" s="260" t="s">
        <v>389</v>
      </c>
      <c r="D854" s="261">
        <v>301316248</v>
      </c>
      <c r="E854" s="237" t="s">
        <v>3991</v>
      </c>
      <c r="F854" s="155" t="s">
        <v>3596</v>
      </c>
      <c r="G854" s="221">
        <v>4958</v>
      </c>
    </row>
    <row r="855" spans="1:7" ht="219.95" customHeight="1">
      <c r="A855" s="263" t="s">
        <v>3909</v>
      </c>
      <c r="B855" s="259" t="s">
        <v>3910</v>
      </c>
      <c r="C855" s="260" t="s">
        <v>389</v>
      </c>
      <c r="D855" s="261">
        <v>303612501</v>
      </c>
      <c r="E855" s="237" t="s">
        <v>3992</v>
      </c>
      <c r="F855" s="155" t="s">
        <v>3596</v>
      </c>
      <c r="G855" s="221">
        <v>929</v>
      </c>
    </row>
    <row r="856" spans="1:7" ht="219.95" customHeight="1">
      <c r="A856" s="264" t="s">
        <v>3602</v>
      </c>
      <c r="B856" s="259" t="s">
        <v>3911</v>
      </c>
      <c r="C856" s="260" t="s">
        <v>389</v>
      </c>
      <c r="D856" s="261">
        <v>300614591</v>
      </c>
      <c r="E856" s="237" t="s">
        <v>3993</v>
      </c>
      <c r="F856" s="155" t="s">
        <v>3596</v>
      </c>
      <c r="G856" s="221">
        <v>1295</v>
      </c>
    </row>
    <row r="857" spans="1:7" ht="219.95" customHeight="1">
      <c r="A857" s="264" t="s">
        <v>3602</v>
      </c>
      <c r="B857" s="259" t="s">
        <v>3912</v>
      </c>
      <c r="C857" s="260" t="s">
        <v>389</v>
      </c>
      <c r="D857" s="261">
        <v>300511534</v>
      </c>
      <c r="E857" s="237" t="s">
        <v>3994</v>
      </c>
      <c r="F857" s="155" t="s">
        <v>3596</v>
      </c>
      <c r="G857" s="221">
        <v>524</v>
      </c>
    </row>
    <row r="858" spans="1:7" ht="219.95" customHeight="1">
      <c r="A858" s="264" t="s">
        <v>3602</v>
      </c>
      <c r="B858" s="259" t="s">
        <v>3913</v>
      </c>
      <c r="C858" s="260" t="s">
        <v>389</v>
      </c>
      <c r="D858" s="261">
        <v>300512871</v>
      </c>
      <c r="E858" s="237" t="s">
        <v>3995</v>
      </c>
      <c r="F858" s="155" t="s">
        <v>3596</v>
      </c>
      <c r="G858" s="221">
        <v>482</v>
      </c>
    </row>
    <row r="859" spans="1:7" ht="219.95" customHeight="1">
      <c r="A859" s="264" t="s">
        <v>3602</v>
      </c>
      <c r="B859" s="259" t="s">
        <v>3914</v>
      </c>
      <c r="C859" s="260" t="s">
        <v>389</v>
      </c>
      <c r="D859" s="261">
        <v>300513123</v>
      </c>
      <c r="E859" s="237" t="s">
        <v>3996</v>
      </c>
      <c r="F859" s="155" t="s">
        <v>3596</v>
      </c>
      <c r="G859" s="221">
        <v>598</v>
      </c>
    </row>
    <row r="860" spans="1:7" ht="219.95" customHeight="1">
      <c r="A860" s="264" t="s">
        <v>3602</v>
      </c>
      <c r="B860" s="259" t="s">
        <v>3915</v>
      </c>
      <c r="C860" s="260" t="s">
        <v>389</v>
      </c>
      <c r="D860" s="261">
        <v>300513124</v>
      </c>
      <c r="E860" s="237" t="s">
        <v>3997</v>
      </c>
      <c r="F860" s="155" t="s">
        <v>3596</v>
      </c>
      <c r="G860" s="221">
        <v>556</v>
      </c>
    </row>
    <row r="861" spans="1:7" ht="219.95" customHeight="1">
      <c r="A861" s="264" t="s">
        <v>3602</v>
      </c>
      <c r="B861" s="259" t="s">
        <v>3916</v>
      </c>
      <c r="C861" s="260" t="s">
        <v>389</v>
      </c>
      <c r="D861" s="261">
        <v>300611897</v>
      </c>
      <c r="E861" s="237" t="s">
        <v>3998</v>
      </c>
      <c r="F861" s="155" t="s">
        <v>3596</v>
      </c>
      <c r="G861" s="221">
        <v>556</v>
      </c>
    </row>
    <row r="862" spans="1:7" ht="219.95" customHeight="1">
      <c r="A862" s="264" t="s">
        <v>3602</v>
      </c>
      <c r="B862" s="259" t="s">
        <v>3917</v>
      </c>
      <c r="C862" s="260" t="s">
        <v>389</v>
      </c>
      <c r="D862" s="261">
        <v>300612745</v>
      </c>
      <c r="E862" s="237" t="s">
        <v>3999</v>
      </c>
      <c r="F862" s="155" t="s">
        <v>3596</v>
      </c>
      <c r="G862" s="221">
        <v>511</v>
      </c>
    </row>
    <row r="863" spans="1:7" ht="219.95" customHeight="1">
      <c r="A863" s="263" t="s">
        <v>3600</v>
      </c>
      <c r="B863" s="259" t="s">
        <v>3918</v>
      </c>
      <c r="C863" s="260" t="s">
        <v>389</v>
      </c>
      <c r="D863" s="261">
        <v>300226587</v>
      </c>
      <c r="E863" s="237" t="s">
        <v>4000</v>
      </c>
      <c r="F863" s="155" t="s">
        <v>3596</v>
      </c>
      <c r="G863" s="221">
        <v>961</v>
      </c>
    </row>
    <row r="864" spans="1:7" ht="219.95" customHeight="1">
      <c r="A864" s="263" t="s">
        <v>3600</v>
      </c>
      <c r="B864" s="259" t="s">
        <v>3919</v>
      </c>
      <c r="C864" s="260" t="s">
        <v>389</v>
      </c>
      <c r="D864" s="261">
        <v>300226591</v>
      </c>
      <c r="E864" s="237" t="s">
        <v>4001</v>
      </c>
      <c r="F864" s="155" t="s">
        <v>3596</v>
      </c>
      <c r="G864" s="221">
        <v>929</v>
      </c>
    </row>
    <row r="865" spans="1:7" ht="219.95" customHeight="1">
      <c r="A865" s="263" t="s">
        <v>3600</v>
      </c>
      <c r="B865" s="259" t="s">
        <v>3920</v>
      </c>
      <c r="C865" s="260" t="s">
        <v>389</v>
      </c>
      <c r="D865" s="261">
        <v>300226589</v>
      </c>
      <c r="E865" s="237" t="s">
        <v>4002</v>
      </c>
      <c r="F865" s="155" t="s">
        <v>3596</v>
      </c>
      <c r="G865" s="221">
        <v>1122</v>
      </c>
    </row>
    <row r="866" spans="1:7" ht="219.95" customHeight="1">
      <c r="A866" s="263" t="s">
        <v>3600</v>
      </c>
      <c r="B866" s="259" t="s">
        <v>3921</v>
      </c>
      <c r="C866" s="260" t="s">
        <v>389</v>
      </c>
      <c r="D866" s="261">
        <v>300226593</v>
      </c>
      <c r="E866" s="237" t="s">
        <v>4003</v>
      </c>
      <c r="F866" s="155" t="s">
        <v>3596</v>
      </c>
      <c r="G866" s="221">
        <v>1074</v>
      </c>
    </row>
    <row r="867" spans="1:7" ht="219.95" customHeight="1">
      <c r="A867" s="263" t="s">
        <v>3600</v>
      </c>
      <c r="B867" s="259" t="s">
        <v>3922</v>
      </c>
      <c r="C867" s="260" t="s">
        <v>389</v>
      </c>
      <c r="D867" s="261">
        <v>300226588</v>
      </c>
      <c r="E867" s="237" t="s">
        <v>4004</v>
      </c>
      <c r="F867" s="155" t="s">
        <v>3596</v>
      </c>
      <c r="G867" s="221">
        <v>1545</v>
      </c>
    </row>
    <row r="868" spans="1:7" ht="219.95" customHeight="1">
      <c r="A868" s="263" t="s">
        <v>3600</v>
      </c>
      <c r="B868" s="259" t="s">
        <v>3923</v>
      </c>
      <c r="C868" s="260" t="s">
        <v>389</v>
      </c>
      <c r="D868" s="261">
        <v>300226592</v>
      </c>
      <c r="E868" s="237" t="s">
        <v>4005</v>
      </c>
      <c r="F868" s="155" t="s">
        <v>3596</v>
      </c>
      <c r="G868" s="221">
        <v>1514</v>
      </c>
    </row>
    <row r="869" spans="1:7" ht="219.95" customHeight="1">
      <c r="A869" s="263" t="s">
        <v>3600</v>
      </c>
      <c r="B869" s="259" t="s">
        <v>3924</v>
      </c>
      <c r="C869" s="260" t="s">
        <v>389</v>
      </c>
      <c r="D869" s="261">
        <v>300226590</v>
      </c>
      <c r="E869" s="237" t="s">
        <v>4006</v>
      </c>
      <c r="F869" s="155" t="s">
        <v>3596</v>
      </c>
      <c r="G869" s="221">
        <v>1708</v>
      </c>
    </row>
    <row r="870" spans="1:7" ht="219.95" customHeight="1">
      <c r="A870" s="263" t="s">
        <v>3600</v>
      </c>
      <c r="B870" s="259" t="s">
        <v>3925</v>
      </c>
      <c r="C870" s="260" t="s">
        <v>389</v>
      </c>
      <c r="D870" s="261">
        <v>300226594</v>
      </c>
      <c r="E870" s="237" t="s">
        <v>4007</v>
      </c>
      <c r="F870" s="155" t="s">
        <v>3596</v>
      </c>
      <c r="G870" s="221">
        <v>1674</v>
      </c>
    </row>
    <row r="871" spans="1:7" ht="219.95" customHeight="1">
      <c r="A871" s="256" t="s">
        <v>28</v>
      </c>
      <c r="B871" s="259" t="s">
        <v>3926</v>
      </c>
      <c r="C871" s="265" t="s">
        <v>389</v>
      </c>
      <c r="D871" s="261">
        <v>311313573</v>
      </c>
      <c r="E871" s="237" t="s">
        <v>4008</v>
      </c>
      <c r="F871" s="155" t="s">
        <v>3596</v>
      </c>
      <c r="G871" s="221">
        <v>1795</v>
      </c>
    </row>
    <row r="872" spans="1:7" ht="219.95" customHeight="1">
      <c r="A872" s="256" t="s">
        <v>28</v>
      </c>
      <c r="B872" s="259" t="s">
        <v>3927</v>
      </c>
      <c r="C872" s="265" t="s">
        <v>389</v>
      </c>
      <c r="D872" s="261">
        <v>311314549</v>
      </c>
      <c r="E872" s="237" t="s">
        <v>4009</v>
      </c>
      <c r="F872" s="155" t="s">
        <v>3596</v>
      </c>
      <c r="G872" s="221">
        <v>1795</v>
      </c>
    </row>
    <row r="873" spans="1:7" ht="219.95" customHeight="1">
      <c r="A873" s="256" t="s">
        <v>28</v>
      </c>
      <c r="B873" s="259" t="s">
        <v>3928</v>
      </c>
      <c r="C873" s="265" t="s">
        <v>389</v>
      </c>
      <c r="D873" s="261">
        <v>311313572</v>
      </c>
      <c r="E873" s="237" t="s">
        <v>4010</v>
      </c>
      <c r="F873" s="155" t="s">
        <v>3596</v>
      </c>
      <c r="G873" s="221">
        <v>2148</v>
      </c>
    </row>
    <row r="874" spans="1:7" ht="219.95" customHeight="1">
      <c r="A874" s="256" t="s">
        <v>28</v>
      </c>
      <c r="B874" s="259" t="s">
        <v>3929</v>
      </c>
      <c r="C874" s="265" t="s">
        <v>389</v>
      </c>
      <c r="D874" s="261">
        <v>311314691</v>
      </c>
      <c r="E874" s="237" t="s">
        <v>4011</v>
      </c>
      <c r="F874" s="155" t="s">
        <v>3596</v>
      </c>
      <c r="G874" s="221">
        <v>2148</v>
      </c>
    </row>
    <row r="875" spans="1:7" ht="219.95" customHeight="1">
      <c r="A875" s="266" t="s">
        <v>3600</v>
      </c>
      <c r="B875" s="267" t="s">
        <v>3930</v>
      </c>
      <c r="C875" s="232"/>
      <c r="D875" s="268">
        <v>300226697</v>
      </c>
      <c r="E875" s="237" t="s">
        <v>4012</v>
      </c>
      <c r="F875" s="155" t="s">
        <v>3596</v>
      </c>
      <c r="G875" s="221">
        <v>1187</v>
      </c>
    </row>
    <row r="876" spans="1:7" ht="219.95" customHeight="1">
      <c r="A876" s="266" t="s">
        <v>3600</v>
      </c>
      <c r="B876" s="267" t="s">
        <v>3931</v>
      </c>
      <c r="C876" s="232"/>
      <c r="D876" s="268">
        <v>300226698</v>
      </c>
      <c r="E876" s="237" t="s">
        <v>4013</v>
      </c>
      <c r="F876" s="155" t="s">
        <v>3596</v>
      </c>
      <c r="G876" s="221">
        <v>1724</v>
      </c>
    </row>
    <row r="877" spans="1:7" ht="219.95" customHeight="1">
      <c r="A877" s="266" t="s">
        <v>3600</v>
      </c>
      <c r="B877" s="267" t="s">
        <v>3932</v>
      </c>
      <c r="C877" s="232"/>
      <c r="D877" s="268">
        <v>300226699</v>
      </c>
      <c r="E877" s="237" t="s">
        <v>4014</v>
      </c>
      <c r="F877" s="155" t="s">
        <v>3596</v>
      </c>
      <c r="G877" s="221">
        <v>1903</v>
      </c>
    </row>
    <row r="878" spans="1:7" ht="120" customHeight="1"/>
    <row r="879" spans="1:7" ht="120" customHeight="1"/>
    <row r="880" spans="1:7"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sheetData>
  <phoneticPr fontId="9" type="noConversion"/>
  <conditionalFormatting sqref="B878:B1048576 B2:B509 B512:B701">
    <cfRule type="duplicateValues" dxfId="135" priority="83"/>
  </conditionalFormatting>
  <conditionalFormatting sqref="D702:D704">
    <cfRule type="duplicateValues" dxfId="134" priority="77"/>
  </conditionalFormatting>
  <conditionalFormatting sqref="B702:B704">
    <cfRule type="duplicateValues" dxfId="133" priority="78"/>
  </conditionalFormatting>
  <conditionalFormatting sqref="B706">
    <cfRule type="duplicateValues" dxfId="132" priority="68"/>
    <cfRule type="duplicateValues" dxfId="131" priority="69"/>
  </conditionalFormatting>
  <conditionalFormatting sqref="B707">
    <cfRule type="duplicateValues" dxfId="130" priority="66"/>
    <cfRule type="duplicateValues" dxfId="129" priority="67"/>
  </conditionalFormatting>
  <conditionalFormatting sqref="B708">
    <cfRule type="duplicateValues" dxfId="128" priority="64"/>
    <cfRule type="duplicateValues" dxfId="127" priority="65"/>
  </conditionalFormatting>
  <conditionalFormatting sqref="B709">
    <cfRule type="duplicateValues" dxfId="126" priority="62"/>
    <cfRule type="duplicateValues" dxfId="125" priority="63"/>
  </conditionalFormatting>
  <conditionalFormatting sqref="B705">
    <cfRule type="duplicateValues" dxfId="124" priority="70"/>
    <cfRule type="duplicateValues" dxfId="123" priority="71"/>
  </conditionalFormatting>
  <conditionalFormatting sqref="D705">
    <cfRule type="duplicateValues" dxfId="122" priority="72"/>
  </conditionalFormatting>
  <conditionalFormatting sqref="D706">
    <cfRule type="duplicateValues" dxfId="121" priority="73"/>
  </conditionalFormatting>
  <conditionalFormatting sqref="D707">
    <cfRule type="duplicateValues" dxfId="120" priority="74"/>
  </conditionalFormatting>
  <conditionalFormatting sqref="D708">
    <cfRule type="duplicateValues" dxfId="119" priority="75"/>
  </conditionalFormatting>
  <conditionalFormatting sqref="D709">
    <cfRule type="duplicateValues" dxfId="118" priority="76"/>
  </conditionalFormatting>
  <conditionalFormatting sqref="B710:B711">
    <cfRule type="duplicateValues" dxfId="117" priority="59"/>
    <cfRule type="duplicateValues" dxfId="116" priority="60"/>
  </conditionalFormatting>
  <conditionalFormatting sqref="D710:D711">
    <cfRule type="duplicateValues" dxfId="115" priority="61"/>
  </conditionalFormatting>
  <conditionalFormatting sqref="B702:B711">
    <cfRule type="duplicateValues" dxfId="114" priority="58"/>
  </conditionalFormatting>
  <conditionalFormatting sqref="B510:B511">
    <cfRule type="duplicateValues" dxfId="113" priority="13"/>
  </conditionalFormatting>
  <conditionalFormatting sqref="B712:B717">
    <cfRule type="duplicateValues" dxfId="112" priority="8024"/>
    <cfRule type="duplicateValues" dxfId="111" priority="8025"/>
  </conditionalFormatting>
  <conditionalFormatting sqref="B718">
    <cfRule type="duplicateValues" dxfId="110" priority="8028"/>
    <cfRule type="duplicateValues" dxfId="109" priority="8029"/>
  </conditionalFormatting>
  <conditionalFormatting sqref="G1">
    <cfRule type="containsText" dxfId="108" priority="1" operator="containsText" text="del">
      <formula>NOT(ISERROR(SEARCH("del",G1)))</formula>
    </cfRule>
    <cfRule type="containsText" dxfId="107" priority="2" operator="containsText" text="cancel">
      <formula>NOT(ISERROR(SEARCH("cancel",G1)))</formula>
    </cfRule>
    <cfRule type="containsText" dxfId="106" priority="3" stopIfTrue="1" operator="containsText" text="chanel">
      <formula>NOT(ISERROR(SEARCH("chanel",G1)))</formula>
    </cfRule>
    <cfRule type="containsText" dxfId="105" priority="4" operator="containsText" text="delay">
      <formula>NOT(ISERROR(SEARCH("delay",G1)))</formula>
    </cfRule>
    <cfRule type="containsText" dxfId="104" priority="5" operator="containsText" text="new">
      <formula>NOT(ISERROR(SEARCH("new",G1)))</formula>
    </cfRule>
    <cfRule type="containsText" dxfId="103" priority="7" operator="containsText" text="eol">
      <formula>NOT(ISERROR(SEARCH("eol",G1)))</formula>
    </cfRule>
    <cfRule type="containsText" dxfId="102" priority="8" operator="containsText" text="sample">
      <formula>NOT(ISERROR(SEARCH("sample",G1)))</formula>
    </cfRule>
  </conditionalFormatting>
  <conditionalFormatting sqref="G1">
    <cfRule type="containsText" dxfId="101" priority="6" operator="containsText" text="avaliable">
      <formula>NOT(ISERROR(SEARCH("avaliable",G1)))</formula>
    </cfRule>
  </conditionalFormatting>
  <pageMargins left="0.7" right="0.7" top="0.75" bottom="0.75" header="0.3" footer="0.3"/>
  <pageSetup paperSize="9" scale="48" orientation="portrait" r:id="rId1"/>
  <rowBreaks count="1" manualBreakCount="1">
    <brk id="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G340"/>
  <sheetViews>
    <sheetView showGridLines="0" showRowColHeaders="0" view="pageBreakPreview" zoomScaleNormal="90" zoomScaleSheetLayoutView="100" workbookViewId="0">
      <pane xSplit="3" ySplit="1" topLeftCell="D2" activePane="bottomRight" state="frozen"/>
      <selection activeCell="E45" sqref="E45"/>
      <selection pane="topRight" activeCell="E45" sqref="E45"/>
      <selection pane="bottomLeft" activeCell="E45" sqref="E45"/>
      <selection pane="bottomRight" activeCell="Q1" sqref="Q1"/>
    </sheetView>
  </sheetViews>
  <sheetFormatPr defaultColWidth="9" defaultRowHeight="15"/>
  <cols>
    <col min="1" max="1" width="7.5703125" style="173" customWidth="1"/>
    <col min="2" max="2" width="24.42578125" style="174" customWidth="1"/>
    <col min="3" max="3" width="24.42578125" style="175" customWidth="1"/>
    <col min="4" max="4" width="9.85546875" style="176" customWidth="1"/>
    <col min="5" max="5" width="78" style="177" customWidth="1"/>
    <col min="6" max="7" width="13.5703125" style="177" customWidth="1"/>
    <col min="8" max="16384" width="9" style="173"/>
  </cols>
  <sheetData>
    <row r="1" spans="1:7" s="179" customFormat="1" ht="34.35" customHeight="1">
      <c r="A1" s="152" t="s">
        <v>3588</v>
      </c>
      <c r="B1" s="152" t="s">
        <v>3589</v>
      </c>
      <c r="C1" s="152" t="s">
        <v>3590</v>
      </c>
      <c r="D1" s="153" t="s">
        <v>3591</v>
      </c>
      <c r="E1" s="153" t="s">
        <v>3592</v>
      </c>
      <c r="F1" s="152" t="s">
        <v>3593</v>
      </c>
      <c r="G1" s="152" t="s">
        <v>3594</v>
      </c>
    </row>
    <row r="2" spans="1:7" s="180" customFormat="1" ht="80.099999999999994" customHeight="1">
      <c r="A2" s="20" t="s">
        <v>3</v>
      </c>
      <c r="B2" s="10" t="s">
        <v>1305</v>
      </c>
      <c r="C2" s="20"/>
      <c r="D2" s="104">
        <v>311305194</v>
      </c>
      <c r="E2" s="29" t="s">
        <v>1688</v>
      </c>
      <c r="F2" s="155"/>
      <c r="G2" s="222">
        <v>500</v>
      </c>
    </row>
    <row r="3" spans="1:7" s="180" customFormat="1" ht="80.099999999999994" customHeight="1">
      <c r="A3" s="20" t="s">
        <v>3</v>
      </c>
      <c r="B3" s="10" t="s">
        <v>867</v>
      </c>
      <c r="C3" s="20"/>
      <c r="D3" s="104">
        <v>311305704</v>
      </c>
      <c r="E3" s="29" t="s">
        <v>3595</v>
      </c>
      <c r="F3" s="155"/>
      <c r="G3" s="222">
        <v>500</v>
      </c>
    </row>
    <row r="4" spans="1:7" s="180" customFormat="1" ht="80.099999999999994" customHeight="1">
      <c r="A4" s="20" t="s">
        <v>3</v>
      </c>
      <c r="B4" s="10" t="s">
        <v>868</v>
      </c>
      <c r="C4" s="20"/>
      <c r="D4" s="104">
        <v>311308677</v>
      </c>
      <c r="E4" s="29" t="s">
        <v>1690</v>
      </c>
      <c r="F4" s="155"/>
      <c r="G4" s="222">
        <v>399</v>
      </c>
    </row>
    <row r="5" spans="1:7" s="180" customFormat="1" ht="80.099999999999994" customHeight="1">
      <c r="A5" s="20" t="s">
        <v>3</v>
      </c>
      <c r="B5" s="10" t="s">
        <v>869</v>
      </c>
      <c r="C5" s="20"/>
      <c r="D5" s="104">
        <v>311308678</v>
      </c>
      <c r="E5" s="29" t="s">
        <v>1691</v>
      </c>
      <c r="F5" s="155"/>
      <c r="G5" s="222">
        <v>399</v>
      </c>
    </row>
    <row r="6" spans="1:7" s="180" customFormat="1" ht="80.099999999999994" customHeight="1">
      <c r="A6" s="20" t="s">
        <v>3</v>
      </c>
      <c r="B6" s="10" t="s">
        <v>870</v>
      </c>
      <c r="C6" s="20"/>
      <c r="D6" s="104">
        <v>311305195</v>
      </c>
      <c r="E6" s="29" t="s">
        <v>1692</v>
      </c>
      <c r="F6" s="155"/>
      <c r="G6" s="222">
        <v>536</v>
      </c>
    </row>
    <row r="7" spans="1:7" s="180" customFormat="1" ht="80.099999999999994" customHeight="1">
      <c r="A7" s="20" t="s">
        <v>3</v>
      </c>
      <c r="B7" s="10" t="s">
        <v>871</v>
      </c>
      <c r="C7" s="20"/>
      <c r="D7" s="104">
        <v>311305711</v>
      </c>
      <c r="E7" s="29" t="s">
        <v>1693</v>
      </c>
      <c r="F7" s="155"/>
      <c r="G7" s="222">
        <v>536</v>
      </c>
    </row>
    <row r="8" spans="1:7" s="180" customFormat="1" ht="80.099999999999994" customHeight="1">
      <c r="A8" s="20" t="s">
        <v>3</v>
      </c>
      <c r="B8" s="10" t="s">
        <v>872</v>
      </c>
      <c r="C8" s="20"/>
      <c r="D8" s="104">
        <v>311308673</v>
      </c>
      <c r="E8" s="29" t="s">
        <v>1694</v>
      </c>
      <c r="F8" s="155"/>
      <c r="G8" s="222">
        <v>429</v>
      </c>
    </row>
    <row r="9" spans="1:7" s="180" customFormat="1" ht="80.099999999999994" customHeight="1">
      <c r="A9" s="20" t="s">
        <v>3</v>
      </c>
      <c r="B9" s="10" t="s">
        <v>873</v>
      </c>
      <c r="C9" s="20"/>
      <c r="D9" s="104">
        <v>311308674</v>
      </c>
      <c r="E9" s="29" t="s">
        <v>1695</v>
      </c>
      <c r="F9" s="155"/>
      <c r="G9" s="222">
        <v>429</v>
      </c>
    </row>
    <row r="10" spans="1:7" s="180" customFormat="1" ht="80.099999999999994" customHeight="1">
      <c r="A10" s="20" t="s">
        <v>3</v>
      </c>
      <c r="B10" s="10" t="s">
        <v>874</v>
      </c>
      <c r="C10" s="20"/>
      <c r="D10" s="104">
        <v>311305196</v>
      </c>
      <c r="E10" s="29" t="s">
        <v>1696</v>
      </c>
      <c r="F10" s="155"/>
      <c r="G10" s="222">
        <v>500</v>
      </c>
    </row>
    <row r="11" spans="1:7" s="180" customFormat="1" ht="80.099999999999994" customHeight="1">
      <c r="A11" s="20" t="s">
        <v>3</v>
      </c>
      <c r="B11" s="10" t="s">
        <v>875</v>
      </c>
      <c r="C11" s="20"/>
      <c r="D11" s="104">
        <v>311305705</v>
      </c>
      <c r="E11" s="29" t="s">
        <v>1697</v>
      </c>
      <c r="F11" s="155"/>
      <c r="G11" s="222">
        <v>500</v>
      </c>
    </row>
    <row r="12" spans="1:7" s="180" customFormat="1" ht="80.099999999999994" customHeight="1">
      <c r="A12" s="20" t="s">
        <v>3</v>
      </c>
      <c r="B12" s="10" t="s">
        <v>876</v>
      </c>
      <c r="C12" s="20"/>
      <c r="D12" s="104">
        <v>311308669</v>
      </c>
      <c r="E12" s="29" t="s">
        <v>1698</v>
      </c>
      <c r="F12" s="155"/>
      <c r="G12" s="222">
        <v>399</v>
      </c>
    </row>
    <row r="13" spans="1:7" s="180" customFormat="1" ht="80.099999999999994" customHeight="1">
      <c r="A13" s="20" t="s">
        <v>3</v>
      </c>
      <c r="B13" s="10" t="s">
        <v>877</v>
      </c>
      <c r="C13" s="20"/>
      <c r="D13" s="104">
        <v>311308670</v>
      </c>
      <c r="E13" s="29" t="s">
        <v>1699</v>
      </c>
      <c r="F13" s="155"/>
      <c r="G13" s="222">
        <v>399</v>
      </c>
    </row>
    <row r="14" spans="1:7" s="189" customFormat="1" ht="80.099999999999994" customHeight="1">
      <c r="A14" s="19" t="s">
        <v>3</v>
      </c>
      <c r="B14" s="10" t="s">
        <v>831</v>
      </c>
      <c r="C14" s="24"/>
      <c r="D14" s="102">
        <v>311303658</v>
      </c>
      <c r="E14" s="29" t="s">
        <v>1700</v>
      </c>
      <c r="F14" s="155"/>
      <c r="G14" s="222">
        <v>674</v>
      </c>
    </row>
    <row r="15" spans="1:7" s="181" customFormat="1" ht="80.099999999999994" customHeight="1">
      <c r="A15" s="19" t="s">
        <v>4</v>
      </c>
      <c r="B15" s="10" t="s">
        <v>5</v>
      </c>
      <c r="C15" s="24"/>
      <c r="D15" s="102">
        <v>311300894</v>
      </c>
      <c r="E15" s="29" t="s">
        <v>1701</v>
      </c>
      <c r="F15" s="155"/>
      <c r="G15" s="222">
        <v>606</v>
      </c>
    </row>
    <row r="16" spans="1:7" s="181" customFormat="1" ht="80.099999999999994" customHeight="1">
      <c r="A16" s="19" t="s">
        <v>4</v>
      </c>
      <c r="B16" s="10" t="s">
        <v>6</v>
      </c>
      <c r="C16" s="19"/>
      <c r="D16" s="102">
        <v>311300895</v>
      </c>
      <c r="E16" s="29" t="s">
        <v>1702</v>
      </c>
      <c r="F16" s="155"/>
      <c r="G16" s="222">
        <v>606</v>
      </c>
    </row>
    <row r="17" spans="1:7" s="190" customFormat="1" ht="80.099999999999994" customHeight="1">
      <c r="A17" s="10" t="s">
        <v>1369</v>
      </c>
      <c r="B17" s="10" t="s">
        <v>1370</v>
      </c>
      <c r="C17" s="45"/>
      <c r="D17" s="105">
        <v>311310136</v>
      </c>
      <c r="E17" s="29" t="s">
        <v>1701</v>
      </c>
      <c r="F17" s="156"/>
      <c r="G17" s="222">
        <v>577</v>
      </c>
    </row>
    <row r="18" spans="1:7" s="190" customFormat="1" ht="80.099999999999994" customHeight="1">
      <c r="A18" s="10" t="s">
        <v>1371</v>
      </c>
      <c r="B18" s="10" t="s">
        <v>1372</v>
      </c>
      <c r="C18" s="10"/>
      <c r="D18" s="105">
        <v>311310137</v>
      </c>
      <c r="E18" s="29" t="s">
        <v>1702</v>
      </c>
      <c r="F18" s="156"/>
      <c r="G18" s="222">
        <v>577</v>
      </c>
    </row>
    <row r="19" spans="1:7" s="181" customFormat="1" ht="80.099999999999994" customHeight="1">
      <c r="A19" s="19" t="s">
        <v>4</v>
      </c>
      <c r="B19" s="10" t="s">
        <v>7</v>
      </c>
      <c r="C19" s="19"/>
      <c r="D19" s="102">
        <v>311300851</v>
      </c>
      <c r="E19" s="29" t="s">
        <v>1688</v>
      </c>
      <c r="F19" s="155"/>
      <c r="G19" s="222">
        <v>519</v>
      </c>
    </row>
    <row r="20" spans="1:7" s="181" customFormat="1" ht="80.099999999999994" customHeight="1">
      <c r="A20" s="19" t="s">
        <v>4</v>
      </c>
      <c r="B20" s="10" t="s">
        <v>8</v>
      </c>
      <c r="C20" s="19"/>
      <c r="D20" s="102">
        <v>311300852</v>
      </c>
      <c r="E20" s="29" t="s">
        <v>1689</v>
      </c>
      <c r="F20" s="155"/>
      <c r="G20" s="222">
        <v>519</v>
      </c>
    </row>
    <row r="21" spans="1:7" s="181" customFormat="1" ht="80.099999999999994" customHeight="1">
      <c r="A21" s="19" t="s">
        <v>4</v>
      </c>
      <c r="B21" s="10" t="s">
        <v>9</v>
      </c>
      <c r="C21" s="19"/>
      <c r="D21" s="102">
        <v>311301704</v>
      </c>
      <c r="E21" s="29" t="s">
        <v>1703</v>
      </c>
      <c r="F21" s="155"/>
      <c r="G21" s="222">
        <v>399</v>
      </c>
    </row>
    <row r="22" spans="1:7" s="181" customFormat="1" ht="80.099999999999994" customHeight="1">
      <c r="A22" s="19" t="s">
        <v>4</v>
      </c>
      <c r="B22" s="10" t="s">
        <v>884</v>
      </c>
      <c r="C22" s="24"/>
      <c r="D22" s="102">
        <v>311303659</v>
      </c>
      <c r="E22" s="29" t="s">
        <v>1704</v>
      </c>
      <c r="F22" s="155"/>
      <c r="G22" s="222">
        <v>706</v>
      </c>
    </row>
    <row r="23" spans="1:7" s="181" customFormat="1" ht="80.099999999999994" customHeight="1">
      <c r="A23" s="19" t="s">
        <v>4</v>
      </c>
      <c r="B23" s="10" t="s">
        <v>10</v>
      </c>
      <c r="C23" s="24"/>
      <c r="D23" s="102">
        <v>311300856</v>
      </c>
      <c r="E23" s="29" t="s">
        <v>1705</v>
      </c>
      <c r="F23" s="155"/>
      <c r="G23" s="222">
        <v>637</v>
      </c>
    </row>
    <row r="24" spans="1:7" s="181" customFormat="1" ht="80.099999999999994" customHeight="1">
      <c r="A24" s="19" t="s">
        <v>4</v>
      </c>
      <c r="B24" s="10" t="s">
        <v>11</v>
      </c>
      <c r="C24" s="19"/>
      <c r="D24" s="102">
        <v>311300855</v>
      </c>
      <c r="E24" s="29" t="s">
        <v>1706</v>
      </c>
      <c r="F24" s="155"/>
      <c r="G24" s="222">
        <v>637</v>
      </c>
    </row>
    <row r="25" spans="1:7" s="190" customFormat="1" ht="80.099999999999994" customHeight="1">
      <c r="A25" s="10" t="s">
        <v>1378</v>
      </c>
      <c r="B25" s="10" t="s">
        <v>3264</v>
      </c>
      <c r="C25" s="45"/>
      <c r="D25" s="105">
        <v>311302248</v>
      </c>
      <c r="E25" s="29" t="s">
        <v>1707</v>
      </c>
      <c r="F25" s="156"/>
      <c r="G25" s="222">
        <v>606</v>
      </c>
    </row>
    <row r="26" spans="1:7" s="190" customFormat="1" ht="80.099999999999994" customHeight="1">
      <c r="A26" s="10" t="s">
        <v>1378</v>
      </c>
      <c r="B26" s="10" t="s">
        <v>1379</v>
      </c>
      <c r="C26" s="10"/>
      <c r="D26" s="105">
        <v>311310133</v>
      </c>
      <c r="E26" s="29" t="s">
        <v>1708</v>
      </c>
      <c r="F26" s="156"/>
      <c r="G26" s="222">
        <v>606</v>
      </c>
    </row>
    <row r="27" spans="1:7" s="181" customFormat="1" ht="80.099999999999994" customHeight="1">
      <c r="A27" s="19" t="s">
        <v>4</v>
      </c>
      <c r="B27" s="10" t="s">
        <v>12</v>
      </c>
      <c r="C27" s="19"/>
      <c r="D27" s="102">
        <v>311300898</v>
      </c>
      <c r="E27" s="29" t="s">
        <v>1692</v>
      </c>
      <c r="F27" s="155"/>
      <c r="G27" s="222">
        <v>552</v>
      </c>
    </row>
    <row r="28" spans="1:7" s="181" customFormat="1" ht="80.099999999999994" customHeight="1">
      <c r="A28" s="19" t="s">
        <v>4</v>
      </c>
      <c r="B28" s="10" t="s">
        <v>13</v>
      </c>
      <c r="C28" s="19"/>
      <c r="D28" s="102">
        <v>311300899</v>
      </c>
      <c r="E28" s="29" t="s">
        <v>1693</v>
      </c>
      <c r="F28" s="155"/>
      <c r="G28" s="222">
        <v>552</v>
      </c>
    </row>
    <row r="29" spans="1:7" s="181" customFormat="1" ht="80.099999999999994" customHeight="1">
      <c r="A29" s="19" t="s">
        <v>4</v>
      </c>
      <c r="B29" s="10" t="s">
        <v>14</v>
      </c>
      <c r="C29" s="19"/>
      <c r="D29" s="102">
        <v>311301706</v>
      </c>
      <c r="E29" s="29" t="s">
        <v>1709</v>
      </c>
      <c r="F29" s="155"/>
      <c r="G29" s="222">
        <v>429</v>
      </c>
    </row>
    <row r="30" spans="1:7" s="181" customFormat="1" ht="80.099999999999994" customHeight="1">
      <c r="A30" s="19" t="s">
        <v>4</v>
      </c>
      <c r="B30" s="10" t="s">
        <v>885</v>
      </c>
      <c r="C30" s="24"/>
      <c r="D30" s="102">
        <v>311303660</v>
      </c>
      <c r="E30" s="29" t="s">
        <v>1710</v>
      </c>
      <c r="F30" s="155"/>
      <c r="G30" s="222">
        <v>674</v>
      </c>
    </row>
    <row r="31" spans="1:7" s="181" customFormat="1" ht="80.099999999999994" customHeight="1">
      <c r="A31" s="19" t="s">
        <v>4</v>
      </c>
      <c r="B31" s="10" t="s">
        <v>1091</v>
      </c>
      <c r="C31" s="19"/>
      <c r="D31" s="102">
        <v>311301212</v>
      </c>
      <c r="E31" s="29" t="s">
        <v>1711</v>
      </c>
      <c r="F31" s="155"/>
      <c r="G31" s="222">
        <v>606</v>
      </c>
    </row>
    <row r="32" spans="1:7" s="181" customFormat="1" ht="80.099999999999994" customHeight="1">
      <c r="A32" s="19" t="s">
        <v>4</v>
      </c>
      <c r="B32" s="10" t="s">
        <v>886</v>
      </c>
      <c r="C32" s="24"/>
      <c r="D32" s="102">
        <v>311300901</v>
      </c>
      <c r="E32" s="29" t="s">
        <v>1712</v>
      </c>
      <c r="F32" s="155"/>
      <c r="G32" s="222">
        <v>606</v>
      </c>
    </row>
    <row r="33" spans="1:7" s="181" customFormat="1" ht="80.099999999999994" customHeight="1">
      <c r="A33" s="19" t="s">
        <v>4</v>
      </c>
      <c r="B33" s="10" t="s">
        <v>15</v>
      </c>
      <c r="C33" s="19"/>
      <c r="D33" s="102">
        <v>311302584</v>
      </c>
      <c r="E33" s="29" t="s">
        <v>1696</v>
      </c>
      <c r="F33" s="155"/>
      <c r="G33" s="222">
        <v>519</v>
      </c>
    </row>
    <row r="34" spans="1:7" s="190" customFormat="1" ht="80.099999999999994" customHeight="1">
      <c r="A34" s="10" t="s">
        <v>1373</v>
      </c>
      <c r="B34" s="10" t="s">
        <v>1374</v>
      </c>
      <c r="C34" s="10"/>
      <c r="D34" s="105">
        <v>311310145</v>
      </c>
      <c r="E34" s="29" t="s">
        <v>1713</v>
      </c>
      <c r="F34" s="156"/>
      <c r="G34" s="222">
        <v>577</v>
      </c>
    </row>
    <row r="35" spans="1:7" s="190" customFormat="1" ht="80.099999999999994" customHeight="1">
      <c r="A35" s="10" t="s">
        <v>1375</v>
      </c>
      <c r="B35" s="10" t="s">
        <v>1376</v>
      </c>
      <c r="C35" s="45"/>
      <c r="D35" s="105">
        <v>311310146</v>
      </c>
      <c r="E35" s="29" t="s">
        <v>1377</v>
      </c>
      <c r="F35" s="156"/>
      <c r="G35" s="222">
        <v>577</v>
      </c>
    </row>
    <row r="36" spans="1:7" s="181" customFormat="1" ht="80.099999999999994" customHeight="1">
      <c r="A36" s="19" t="s">
        <v>4</v>
      </c>
      <c r="B36" s="10" t="s">
        <v>16</v>
      </c>
      <c r="C36" s="19"/>
      <c r="D36" s="102">
        <v>311300900</v>
      </c>
      <c r="E36" s="29" t="s">
        <v>1697</v>
      </c>
      <c r="F36" s="155"/>
      <c r="G36" s="222">
        <v>519</v>
      </c>
    </row>
    <row r="37" spans="1:7" s="181" customFormat="1" ht="80.099999999999994" customHeight="1">
      <c r="A37" s="19" t="s">
        <v>4</v>
      </c>
      <c r="B37" s="10" t="s">
        <v>17</v>
      </c>
      <c r="C37" s="19"/>
      <c r="D37" s="102">
        <v>311301731</v>
      </c>
      <c r="E37" s="29" t="s">
        <v>1714</v>
      </c>
      <c r="F37" s="155"/>
      <c r="G37" s="222">
        <v>399</v>
      </c>
    </row>
    <row r="38" spans="1:7" s="181" customFormat="1" ht="80.099999999999994" customHeight="1">
      <c r="A38" s="19" t="s">
        <v>4</v>
      </c>
      <c r="B38" s="10" t="s">
        <v>18</v>
      </c>
      <c r="C38" s="19"/>
      <c r="D38" s="102">
        <v>311300854</v>
      </c>
      <c r="E38" s="29" t="s">
        <v>1715</v>
      </c>
      <c r="F38" s="155"/>
      <c r="G38" s="222">
        <v>1027</v>
      </c>
    </row>
    <row r="39" spans="1:7" s="181" customFormat="1" ht="80.099999999999994" customHeight="1">
      <c r="A39" s="19" t="s">
        <v>4</v>
      </c>
      <c r="B39" s="10" t="s">
        <v>19</v>
      </c>
      <c r="C39" s="24"/>
      <c r="D39" s="102">
        <v>311300853</v>
      </c>
      <c r="E39" s="29" t="s">
        <v>1716</v>
      </c>
      <c r="F39" s="155"/>
      <c r="G39" s="222">
        <v>1148</v>
      </c>
    </row>
    <row r="40" spans="1:7" s="181" customFormat="1" ht="80.099999999999994" customHeight="1">
      <c r="A40" s="19" t="s">
        <v>4</v>
      </c>
      <c r="B40" s="10" t="s">
        <v>20</v>
      </c>
      <c r="C40" s="19"/>
      <c r="D40" s="102">
        <v>311300896</v>
      </c>
      <c r="E40" s="29" t="s">
        <v>1717</v>
      </c>
      <c r="F40" s="155"/>
      <c r="G40" s="222">
        <v>953</v>
      </c>
    </row>
    <row r="41" spans="1:7" s="181" customFormat="1" ht="80.099999999999994" customHeight="1">
      <c r="A41" s="19" t="s">
        <v>4</v>
      </c>
      <c r="B41" s="10" t="s">
        <v>21</v>
      </c>
      <c r="C41" s="19"/>
      <c r="D41" s="102">
        <v>311300897</v>
      </c>
      <c r="E41" s="29" t="s">
        <v>1718</v>
      </c>
      <c r="F41" s="155"/>
      <c r="G41" s="222">
        <v>1016</v>
      </c>
    </row>
    <row r="42" spans="1:7" s="181" customFormat="1" ht="80.099999999999994" customHeight="1">
      <c r="A42" s="19" t="s">
        <v>4</v>
      </c>
      <c r="B42" s="10" t="s">
        <v>22</v>
      </c>
      <c r="C42" s="19"/>
      <c r="D42" s="102">
        <v>311300892</v>
      </c>
      <c r="E42" s="29" t="s">
        <v>1719</v>
      </c>
      <c r="F42" s="155"/>
      <c r="G42" s="222">
        <v>1027</v>
      </c>
    </row>
    <row r="43" spans="1:7" s="181" customFormat="1" ht="80.099999999999994" customHeight="1">
      <c r="A43" s="19" t="s">
        <v>4</v>
      </c>
      <c r="B43" s="10" t="s">
        <v>23</v>
      </c>
      <c r="C43" s="24"/>
      <c r="D43" s="102">
        <v>311300893</v>
      </c>
      <c r="E43" s="29" t="s">
        <v>1720</v>
      </c>
      <c r="F43" s="155"/>
      <c r="G43" s="222">
        <v>1148</v>
      </c>
    </row>
    <row r="44" spans="1:7" s="181" customFormat="1" ht="80.099999999999994" customHeight="1">
      <c r="A44" s="19" t="s">
        <v>4</v>
      </c>
      <c r="B44" s="10" t="s">
        <v>24</v>
      </c>
      <c r="C44" s="19"/>
      <c r="D44" s="102">
        <v>311300889</v>
      </c>
      <c r="E44" s="29" t="s">
        <v>1721</v>
      </c>
      <c r="F44" s="155"/>
      <c r="G44" s="222">
        <v>953</v>
      </c>
    </row>
    <row r="45" spans="1:7" s="181" customFormat="1" ht="80.099999999999994" customHeight="1">
      <c r="A45" s="19" t="s">
        <v>4</v>
      </c>
      <c r="B45" s="10" t="s">
        <v>25</v>
      </c>
      <c r="C45" s="19"/>
      <c r="D45" s="102">
        <v>311300891</v>
      </c>
      <c r="E45" s="29" t="s">
        <v>1722</v>
      </c>
      <c r="F45" s="155"/>
      <c r="G45" s="222">
        <v>1016</v>
      </c>
    </row>
    <row r="46" spans="1:7" s="181" customFormat="1" ht="80.099999999999994" customHeight="1">
      <c r="A46" s="19" t="s">
        <v>4</v>
      </c>
      <c r="B46" s="10" t="s">
        <v>26</v>
      </c>
      <c r="C46" s="19"/>
      <c r="D46" s="102">
        <v>311303679</v>
      </c>
      <c r="E46" s="29" t="s">
        <v>1723</v>
      </c>
      <c r="F46" s="155"/>
      <c r="G46" s="222">
        <v>1103</v>
      </c>
    </row>
    <row r="47" spans="1:7" s="181" customFormat="1" ht="80.099999999999994" customHeight="1">
      <c r="A47" s="19" t="s">
        <v>4</v>
      </c>
      <c r="B47" s="10" t="s">
        <v>27</v>
      </c>
      <c r="C47" s="19"/>
      <c r="D47" s="102">
        <v>311303677</v>
      </c>
      <c r="E47" s="29" t="s">
        <v>1724</v>
      </c>
      <c r="F47" s="155"/>
      <c r="G47" s="222">
        <v>973</v>
      </c>
    </row>
    <row r="48" spans="1:7" s="182" customFormat="1" ht="80.099999999999994" customHeight="1">
      <c r="A48" s="6" t="s">
        <v>0</v>
      </c>
      <c r="B48" s="10" t="s">
        <v>924</v>
      </c>
      <c r="C48" s="13"/>
      <c r="D48" s="106">
        <v>300511933</v>
      </c>
      <c r="E48" s="29" t="s">
        <v>1725</v>
      </c>
      <c r="F48" s="155"/>
      <c r="G48" s="222">
        <v>193</v>
      </c>
    </row>
    <row r="49" spans="1:7" s="182" customFormat="1" ht="80.099999999999994" customHeight="1">
      <c r="A49" s="6" t="s">
        <v>0</v>
      </c>
      <c r="B49" s="10" t="s">
        <v>925</v>
      </c>
      <c r="C49" s="13"/>
      <c r="D49" s="106">
        <v>300511934</v>
      </c>
      <c r="E49" s="29" t="s">
        <v>1726</v>
      </c>
      <c r="F49" s="155"/>
      <c r="G49" s="222">
        <v>193</v>
      </c>
    </row>
    <row r="50" spans="1:7" s="185" customFormat="1" ht="80.099999999999994" customHeight="1">
      <c r="A50" s="6" t="s">
        <v>0</v>
      </c>
      <c r="B50" s="10" t="s">
        <v>926</v>
      </c>
      <c r="C50" s="13"/>
      <c r="D50" s="106">
        <v>300511744</v>
      </c>
      <c r="E50" s="29" t="s">
        <v>1727</v>
      </c>
      <c r="F50" s="155"/>
      <c r="G50" s="222">
        <v>223</v>
      </c>
    </row>
    <row r="51" spans="1:7" s="185" customFormat="1" ht="80.099999999999994" customHeight="1">
      <c r="A51" s="6" t="s">
        <v>0</v>
      </c>
      <c r="B51" s="10" t="s">
        <v>927</v>
      </c>
      <c r="C51" s="13"/>
      <c r="D51" s="106">
        <v>300511745</v>
      </c>
      <c r="E51" s="29" t="s">
        <v>1728</v>
      </c>
      <c r="F51" s="155"/>
      <c r="G51" s="222">
        <v>223</v>
      </c>
    </row>
    <row r="52" spans="1:7" s="185" customFormat="1" ht="80.099999999999994" customHeight="1">
      <c r="A52" s="6" t="s">
        <v>0</v>
      </c>
      <c r="B52" s="10" t="s">
        <v>1174</v>
      </c>
      <c r="C52" s="13"/>
      <c r="D52" s="106">
        <v>300613305</v>
      </c>
      <c r="E52" s="29" t="s">
        <v>1729</v>
      </c>
      <c r="F52" s="155"/>
      <c r="G52" s="222">
        <v>223</v>
      </c>
    </row>
    <row r="53" spans="1:7" s="185" customFormat="1" ht="80.099999999999994" customHeight="1">
      <c r="A53" s="6" t="s">
        <v>0</v>
      </c>
      <c r="B53" s="10" t="s">
        <v>928</v>
      </c>
      <c r="C53" s="13"/>
      <c r="D53" s="106">
        <v>300613306</v>
      </c>
      <c r="E53" s="29" t="s">
        <v>1730</v>
      </c>
      <c r="F53" s="155"/>
      <c r="G53" s="222">
        <v>223</v>
      </c>
    </row>
    <row r="54" spans="1:7" s="185" customFormat="1" ht="80.099999999999994" customHeight="1">
      <c r="A54" s="6" t="s">
        <v>0</v>
      </c>
      <c r="B54" s="10" t="s">
        <v>929</v>
      </c>
      <c r="C54" s="13"/>
      <c r="D54" s="106">
        <v>300613299</v>
      </c>
      <c r="E54" s="29" t="s">
        <v>1731</v>
      </c>
      <c r="F54" s="155"/>
      <c r="G54" s="222">
        <v>258</v>
      </c>
    </row>
    <row r="55" spans="1:7" s="185" customFormat="1" ht="80.099999999999994" customHeight="1">
      <c r="A55" s="6" t="s">
        <v>0</v>
      </c>
      <c r="B55" s="10" t="s">
        <v>930</v>
      </c>
      <c r="C55" s="13"/>
      <c r="D55" s="106">
        <v>300613300</v>
      </c>
      <c r="E55" s="29" t="s">
        <v>1732</v>
      </c>
      <c r="F55" s="155"/>
      <c r="G55" s="222">
        <v>258</v>
      </c>
    </row>
    <row r="56" spans="1:7" s="185" customFormat="1" ht="80.099999999999994" customHeight="1">
      <c r="A56" s="6" t="s">
        <v>0</v>
      </c>
      <c r="B56" s="10" t="s">
        <v>1175</v>
      </c>
      <c r="C56" s="13"/>
      <c r="D56" s="106">
        <v>300511760</v>
      </c>
      <c r="E56" s="29" t="s">
        <v>1733</v>
      </c>
      <c r="F56" s="155"/>
      <c r="G56" s="222">
        <v>283</v>
      </c>
    </row>
    <row r="57" spans="1:7" s="185" customFormat="1" ht="80.099999999999994" customHeight="1">
      <c r="A57" s="6" t="s">
        <v>0</v>
      </c>
      <c r="B57" s="10" t="s">
        <v>931</v>
      </c>
      <c r="C57" s="13"/>
      <c r="D57" s="106">
        <v>300511761</v>
      </c>
      <c r="E57" s="29" t="s">
        <v>1734</v>
      </c>
      <c r="F57" s="155"/>
      <c r="G57" s="222">
        <v>283</v>
      </c>
    </row>
    <row r="58" spans="1:7" s="185" customFormat="1" ht="80.099999999999994" customHeight="1">
      <c r="A58" s="6" t="s">
        <v>0</v>
      </c>
      <c r="B58" s="10" t="s">
        <v>932</v>
      </c>
      <c r="C58" s="13"/>
      <c r="D58" s="106">
        <v>300613330</v>
      </c>
      <c r="E58" s="29" t="s">
        <v>1735</v>
      </c>
      <c r="F58" s="155"/>
      <c r="G58" s="222">
        <v>275</v>
      </c>
    </row>
    <row r="59" spans="1:7" s="185" customFormat="1" ht="80.099999999999994" customHeight="1">
      <c r="A59" s="6" t="s">
        <v>0</v>
      </c>
      <c r="B59" s="10" t="s">
        <v>933</v>
      </c>
      <c r="C59" s="13"/>
      <c r="D59" s="106">
        <v>300613331</v>
      </c>
      <c r="E59" s="29" t="s">
        <v>1736</v>
      </c>
      <c r="F59" s="155"/>
      <c r="G59" s="222">
        <v>275</v>
      </c>
    </row>
    <row r="60" spans="1:7" s="185" customFormat="1" ht="80.099999999999994" customHeight="1">
      <c r="A60" s="6" t="s">
        <v>0</v>
      </c>
      <c r="B60" s="10" t="s">
        <v>934</v>
      </c>
      <c r="C60" s="13"/>
      <c r="D60" s="106">
        <v>300613324</v>
      </c>
      <c r="E60" s="29" t="s">
        <v>1737</v>
      </c>
      <c r="F60" s="155"/>
      <c r="G60" s="222">
        <v>313</v>
      </c>
    </row>
    <row r="61" spans="1:7" s="185" customFormat="1" ht="80.099999999999994" customHeight="1">
      <c r="A61" s="6" t="s">
        <v>0</v>
      </c>
      <c r="B61" s="10" t="s">
        <v>935</v>
      </c>
      <c r="C61" s="13"/>
      <c r="D61" s="106">
        <v>300613325</v>
      </c>
      <c r="E61" s="29" t="s">
        <v>1738</v>
      </c>
      <c r="F61" s="155"/>
      <c r="G61" s="222">
        <v>313</v>
      </c>
    </row>
    <row r="62" spans="1:7" s="181" customFormat="1" ht="80.099999999999994" customHeight="1">
      <c r="A62" s="19" t="s">
        <v>0</v>
      </c>
      <c r="B62" s="10" t="s">
        <v>1177</v>
      </c>
      <c r="C62" s="19"/>
      <c r="D62" s="102">
        <v>300509984</v>
      </c>
      <c r="E62" s="29" t="s">
        <v>1739</v>
      </c>
      <c r="F62" s="155"/>
      <c r="G62" s="222">
        <v>283</v>
      </c>
    </row>
    <row r="63" spans="1:7" s="181" customFormat="1" ht="80.099999999999994" customHeight="1">
      <c r="A63" s="19" t="s">
        <v>0</v>
      </c>
      <c r="B63" s="10" t="s">
        <v>324</v>
      </c>
      <c r="C63" s="19"/>
      <c r="D63" s="102">
        <v>300509985</v>
      </c>
      <c r="E63" s="29" t="s">
        <v>1740</v>
      </c>
      <c r="F63" s="155"/>
      <c r="G63" s="222">
        <v>283</v>
      </c>
    </row>
    <row r="64" spans="1:7" s="181" customFormat="1" ht="80.099999999999994" customHeight="1">
      <c r="A64" s="19" t="s">
        <v>0</v>
      </c>
      <c r="B64" s="10" t="s">
        <v>325</v>
      </c>
      <c r="C64" s="19"/>
      <c r="D64" s="102">
        <v>300510000</v>
      </c>
      <c r="E64" s="29" t="s">
        <v>1739</v>
      </c>
      <c r="F64" s="155"/>
      <c r="G64" s="222">
        <v>305</v>
      </c>
    </row>
    <row r="65" spans="1:7" s="181" customFormat="1" ht="80.099999999999994" customHeight="1">
      <c r="A65" s="19" t="s">
        <v>0</v>
      </c>
      <c r="B65" s="10" t="s">
        <v>326</v>
      </c>
      <c r="C65" s="19"/>
      <c r="D65" s="102">
        <v>300510005</v>
      </c>
      <c r="E65" s="29" t="s">
        <v>1740</v>
      </c>
      <c r="F65" s="155"/>
      <c r="G65" s="222">
        <v>305</v>
      </c>
    </row>
    <row r="66" spans="1:7" s="181" customFormat="1" ht="80.099999999999994" customHeight="1">
      <c r="A66" s="19" t="s">
        <v>0</v>
      </c>
      <c r="B66" s="10" t="s">
        <v>327</v>
      </c>
      <c r="C66" s="19"/>
      <c r="D66" s="102">
        <v>300510001</v>
      </c>
      <c r="E66" s="29" t="s">
        <v>1741</v>
      </c>
      <c r="F66" s="155"/>
      <c r="G66" s="222">
        <v>332</v>
      </c>
    </row>
    <row r="67" spans="1:7" s="181" customFormat="1" ht="80.099999999999994" customHeight="1">
      <c r="A67" s="19" t="s">
        <v>0</v>
      </c>
      <c r="B67" s="10" t="s">
        <v>328</v>
      </c>
      <c r="C67" s="19"/>
      <c r="D67" s="102">
        <v>300510007</v>
      </c>
      <c r="E67" s="29" t="s">
        <v>1742</v>
      </c>
      <c r="F67" s="155"/>
      <c r="G67" s="222">
        <v>332</v>
      </c>
    </row>
    <row r="68" spans="1:7" s="181" customFormat="1" ht="80.099999999999994" customHeight="1">
      <c r="A68" s="19" t="s">
        <v>0</v>
      </c>
      <c r="B68" s="10" t="s">
        <v>329</v>
      </c>
      <c r="C68" s="19"/>
      <c r="D68" s="102">
        <v>300510002</v>
      </c>
      <c r="E68" s="29" t="s">
        <v>1743</v>
      </c>
      <c r="F68" s="155"/>
      <c r="G68" s="222">
        <v>361</v>
      </c>
    </row>
    <row r="69" spans="1:7" s="181" customFormat="1" ht="80.099999999999994" customHeight="1">
      <c r="A69" s="19" t="s">
        <v>0</v>
      </c>
      <c r="B69" s="10" t="s">
        <v>336</v>
      </c>
      <c r="C69" s="19"/>
      <c r="D69" s="102">
        <v>300611395</v>
      </c>
      <c r="E69" s="29" t="s">
        <v>1744</v>
      </c>
      <c r="F69" s="155"/>
      <c r="G69" s="222">
        <v>361</v>
      </c>
    </row>
    <row r="70" spans="1:7" s="181" customFormat="1" ht="80.099999999999994" customHeight="1">
      <c r="A70" s="19" t="s">
        <v>0</v>
      </c>
      <c r="B70" s="10" t="s">
        <v>337</v>
      </c>
      <c r="C70" s="19"/>
      <c r="D70" s="102">
        <v>300611408</v>
      </c>
      <c r="E70" s="29" t="s">
        <v>1745</v>
      </c>
      <c r="F70" s="155"/>
      <c r="G70" s="222">
        <v>361</v>
      </c>
    </row>
    <row r="71" spans="1:7" s="181" customFormat="1" ht="80.099999999999994" customHeight="1">
      <c r="A71" s="19" t="s">
        <v>0</v>
      </c>
      <c r="B71" s="10" t="s">
        <v>330</v>
      </c>
      <c r="C71" s="19"/>
      <c r="D71" s="102">
        <v>300611392</v>
      </c>
      <c r="E71" s="29" t="s">
        <v>1746</v>
      </c>
      <c r="F71" s="155"/>
      <c r="G71" s="222">
        <v>288</v>
      </c>
    </row>
    <row r="72" spans="1:7" s="181" customFormat="1" ht="80.099999999999994" customHeight="1">
      <c r="A72" s="19" t="s">
        <v>0</v>
      </c>
      <c r="B72" s="10" t="s">
        <v>331</v>
      </c>
      <c r="C72" s="19"/>
      <c r="D72" s="102">
        <v>300611400</v>
      </c>
      <c r="E72" s="29" t="s">
        <v>1747</v>
      </c>
      <c r="F72" s="155"/>
      <c r="G72" s="222">
        <v>288</v>
      </c>
    </row>
    <row r="73" spans="1:7" s="181" customFormat="1" ht="80.099999999999994" customHeight="1">
      <c r="A73" s="19" t="s">
        <v>0</v>
      </c>
      <c r="B73" s="10" t="s">
        <v>332</v>
      </c>
      <c r="C73" s="19"/>
      <c r="D73" s="102">
        <v>300611393</v>
      </c>
      <c r="E73" s="29" t="s">
        <v>1748</v>
      </c>
      <c r="F73" s="155"/>
      <c r="G73" s="222">
        <v>291</v>
      </c>
    </row>
    <row r="74" spans="1:7" s="181" customFormat="1" ht="80.099999999999994" customHeight="1">
      <c r="A74" s="19" t="s">
        <v>0</v>
      </c>
      <c r="B74" s="10" t="s">
        <v>333</v>
      </c>
      <c r="C74" s="19"/>
      <c r="D74" s="102">
        <v>300611402</v>
      </c>
      <c r="E74" s="29" t="s">
        <v>1749</v>
      </c>
      <c r="F74" s="155"/>
      <c r="G74" s="222">
        <v>291</v>
      </c>
    </row>
    <row r="75" spans="1:7" s="181" customFormat="1" ht="80.099999999999994" customHeight="1">
      <c r="A75" s="19" t="s">
        <v>0</v>
      </c>
      <c r="B75" s="10" t="s">
        <v>334</v>
      </c>
      <c r="C75" s="19"/>
      <c r="D75" s="102">
        <v>300611394</v>
      </c>
      <c r="E75" s="29" t="s">
        <v>1750</v>
      </c>
      <c r="F75" s="155"/>
      <c r="G75" s="222">
        <v>318</v>
      </c>
    </row>
    <row r="76" spans="1:7" s="181" customFormat="1" ht="80.099999999999994" customHeight="1">
      <c r="A76" s="19" t="s">
        <v>0</v>
      </c>
      <c r="B76" s="10" t="s">
        <v>335</v>
      </c>
      <c r="C76" s="19"/>
      <c r="D76" s="102">
        <v>300611404</v>
      </c>
      <c r="E76" s="29" t="s">
        <v>1751</v>
      </c>
      <c r="F76" s="155"/>
      <c r="G76" s="222">
        <v>318</v>
      </c>
    </row>
    <row r="77" spans="1:7" s="181" customFormat="1" ht="80.099999999999994" customHeight="1">
      <c r="A77" s="19" t="s">
        <v>0</v>
      </c>
      <c r="B77" s="10" t="s">
        <v>944</v>
      </c>
      <c r="C77" s="19"/>
      <c r="D77" s="102">
        <v>300510003</v>
      </c>
      <c r="E77" s="29" t="s">
        <v>1752</v>
      </c>
      <c r="F77" s="155"/>
      <c r="G77" s="222">
        <v>619</v>
      </c>
    </row>
    <row r="78" spans="1:7" s="181" customFormat="1" ht="80.099999999999994" customHeight="1">
      <c r="A78" s="19" t="s">
        <v>0</v>
      </c>
      <c r="B78" s="10" t="s">
        <v>338</v>
      </c>
      <c r="C78" s="19"/>
      <c r="D78" s="102">
        <v>300611399</v>
      </c>
      <c r="E78" s="29" t="s">
        <v>1753</v>
      </c>
      <c r="F78" s="155"/>
      <c r="G78" s="222">
        <v>546</v>
      </c>
    </row>
    <row r="79" spans="1:7" s="181" customFormat="1" ht="80.099999999999994" customHeight="1">
      <c r="A79" s="19" t="s">
        <v>0</v>
      </c>
      <c r="B79" s="10" t="s">
        <v>339</v>
      </c>
      <c r="C79" s="19"/>
      <c r="D79" s="102">
        <v>300611398</v>
      </c>
      <c r="E79" s="29" t="s">
        <v>1754</v>
      </c>
      <c r="F79" s="155"/>
      <c r="G79" s="222">
        <v>546</v>
      </c>
    </row>
    <row r="80" spans="1:7" s="181" customFormat="1" ht="80.099999999999994" customHeight="1">
      <c r="A80" s="19" t="s">
        <v>0</v>
      </c>
      <c r="B80" s="10" t="s">
        <v>340</v>
      </c>
      <c r="C80" s="19"/>
      <c r="D80" s="102">
        <v>300611396</v>
      </c>
      <c r="E80" s="29" t="s">
        <v>1755</v>
      </c>
      <c r="F80" s="155"/>
      <c r="G80" s="222">
        <v>633</v>
      </c>
    </row>
    <row r="81" spans="1:7" s="181" customFormat="1" ht="80.099999999999994" customHeight="1">
      <c r="A81" s="19" t="s">
        <v>0</v>
      </c>
      <c r="B81" s="10" t="s">
        <v>945</v>
      </c>
      <c r="C81" s="19"/>
      <c r="D81" s="102">
        <v>300511005</v>
      </c>
      <c r="E81" s="29" t="s">
        <v>1756</v>
      </c>
      <c r="F81" s="155"/>
      <c r="G81" s="222">
        <v>266</v>
      </c>
    </row>
    <row r="82" spans="1:7" s="181" customFormat="1" ht="80.099999999999994" customHeight="1">
      <c r="A82" s="19" t="s">
        <v>0</v>
      </c>
      <c r="B82" s="10" t="s">
        <v>946</v>
      </c>
      <c r="C82" s="19"/>
      <c r="D82" s="102">
        <v>300511053</v>
      </c>
      <c r="E82" s="29" t="s">
        <v>1757</v>
      </c>
      <c r="F82" s="155"/>
      <c r="G82" s="222">
        <v>283</v>
      </c>
    </row>
    <row r="83" spans="1:7" s="181" customFormat="1" ht="80.099999999999994" customHeight="1">
      <c r="A83" s="19" t="s">
        <v>0</v>
      </c>
      <c r="B83" s="10" t="s">
        <v>341</v>
      </c>
      <c r="C83" s="19"/>
      <c r="D83" s="102">
        <v>300509591</v>
      </c>
      <c r="E83" s="29" t="s">
        <v>1758</v>
      </c>
      <c r="F83" s="155"/>
      <c r="G83" s="222">
        <v>245</v>
      </c>
    </row>
    <row r="84" spans="1:7" s="181" customFormat="1" ht="80.099999999999994" customHeight="1">
      <c r="A84" s="19" t="s">
        <v>0</v>
      </c>
      <c r="B84" s="10" t="s">
        <v>342</v>
      </c>
      <c r="C84" s="19"/>
      <c r="D84" s="102">
        <v>300509592</v>
      </c>
      <c r="E84" s="29" t="s">
        <v>1759</v>
      </c>
      <c r="F84" s="155"/>
      <c r="G84" s="222">
        <v>245</v>
      </c>
    </row>
    <row r="85" spans="1:7" s="181" customFormat="1" ht="80.099999999999994" customHeight="1">
      <c r="A85" s="19" t="s">
        <v>0</v>
      </c>
      <c r="B85" s="10" t="s">
        <v>343</v>
      </c>
      <c r="C85" s="24"/>
      <c r="D85" s="102">
        <v>300509588</v>
      </c>
      <c r="E85" s="29" t="s">
        <v>1758</v>
      </c>
      <c r="F85" s="155"/>
      <c r="G85" s="222">
        <v>258</v>
      </c>
    </row>
    <row r="86" spans="1:7" s="181" customFormat="1" ht="80.099999999999994" customHeight="1">
      <c r="A86" s="19" t="s">
        <v>0</v>
      </c>
      <c r="B86" s="10" t="s">
        <v>344</v>
      </c>
      <c r="C86" s="19"/>
      <c r="D86" s="102">
        <v>300509589</v>
      </c>
      <c r="E86" s="29" t="s">
        <v>1759</v>
      </c>
      <c r="F86" s="155"/>
      <c r="G86" s="222">
        <v>258</v>
      </c>
    </row>
    <row r="87" spans="1:7" s="181" customFormat="1" ht="80.099999999999994" customHeight="1">
      <c r="A87" s="19" t="s">
        <v>0</v>
      </c>
      <c r="B87" s="10" t="s">
        <v>345</v>
      </c>
      <c r="C87" s="19"/>
      <c r="D87" s="102">
        <v>300509594</v>
      </c>
      <c r="E87" s="29" t="s">
        <v>1758</v>
      </c>
      <c r="F87" s="155"/>
      <c r="G87" s="222">
        <v>283</v>
      </c>
    </row>
    <row r="88" spans="1:7" s="181" customFormat="1" ht="80.099999999999994" customHeight="1">
      <c r="A88" s="19" t="s">
        <v>0</v>
      </c>
      <c r="B88" s="10" t="s">
        <v>3328</v>
      </c>
      <c r="C88" s="19"/>
      <c r="D88" s="102">
        <v>300512808</v>
      </c>
      <c r="E88" s="29" t="s">
        <v>1758</v>
      </c>
      <c r="F88" s="155"/>
      <c r="G88" s="222">
        <v>283</v>
      </c>
    </row>
    <row r="89" spans="1:7" s="181" customFormat="1" ht="80.099999999999994" customHeight="1">
      <c r="A89" s="19" t="s">
        <v>0</v>
      </c>
      <c r="B89" s="10" t="s">
        <v>346</v>
      </c>
      <c r="C89" s="19"/>
      <c r="D89" s="102">
        <v>300509595</v>
      </c>
      <c r="E89" s="29" t="s">
        <v>1759</v>
      </c>
      <c r="F89" s="155"/>
      <c r="G89" s="222">
        <v>283</v>
      </c>
    </row>
    <row r="90" spans="1:7" s="181" customFormat="1" ht="80.099999999999994" customHeight="1">
      <c r="A90" s="19" t="s">
        <v>0</v>
      </c>
      <c r="B90" s="10" t="s">
        <v>3329</v>
      </c>
      <c r="C90" s="19"/>
      <c r="D90" s="102">
        <v>300512809</v>
      </c>
      <c r="E90" s="29" t="s">
        <v>1759</v>
      </c>
      <c r="F90" s="155"/>
      <c r="G90" s="222">
        <v>283</v>
      </c>
    </row>
    <row r="91" spans="1:7" s="181" customFormat="1" ht="80.099999999999994" customHeight="1">
      <c r="A91" s="19" t="s">
        <v>0</v>
      </c>
      <c r="B91" s="10" t="s">
        <v>347</v>
      </c>
      <c r="C91" s="24"/>
      <c r="D91" s="102">
        <v>300509597</v>
      </c>
      <c r="E91" s="29" t="s">
        <v>1760</v>
      </c>
      <c r="F91" s="155"/>
      <c r="G91" s="222">
        <v>313</v>
      </c>
    </row>
    <row r="92" spans="1:7" s="181" customFormat="1" ht="80.099999999999994" customHeight="1">
      <c r="A92" s="19" t="s">
        <v>0</v>
      </c>
      <c r="B92" s="10" t="s">
        <v>3330</v>
      </c>
      <c r="C92" s="19"/>
      <c r="D92" s="102">
        <v>300512811</v>
      </c>
      <c r="E92" s="29" t="s">
        <v>1760</v>
      </c>
      <c r="F92" s="155"/>
      <c r="G92" s="222">
        <v>313</v>
      </c>
    </row>
    <row r="93" spans="1:7" s="181" customFormat="1" ht="80.099999999999994" customHeight="1">
      <c r="A93" s="19" t="s">
        <v>0</v>
      </c>
      <c r="B93" s="10" t="s">
        <v>348</v>
      </c>
      <c r="C93" s="19"/>
      <c r="D93" s="102">
        <v>300509598</v>
      </c>
      <c r="E93" s="29" t="s">
        <v>1761</v>
      </c>
      <c r="F93" s="155"/>
      <c r="G93" s="222">
        <v>313</v>
      </c>
    </row>
    <row r="94" spans="1:7" s="181" customFormat="1" ht="80.099999999999994" customHeight="1">
      <c r="A94" s="19" t="s">
        <v>0</v>
      </c>
      <c r="B94" s="10" t="s">
        <v>3331</v>
      </c>
      <c r="C94" s="19"/>
      <c r="D94" s="102">
        <v>300512812</v>
      </c>
      <c r="E94" s="29" t="s">
        <v>1761</v>
      </c>
      <c r="F94" s="155"/>
      <c r="G94" s="222">
        <v>313</v>
      </c>
    </row>
    <row r="95" spans="1:7" s="181" customFormat="1" ht="80.099999999999994" customHeight="1">
      <c r="A95" s="19" t="s">
        <v>0</v>
      </c>
      <c r="B95" s="10" t="s">
        <v>349</v>
      </c>
      <c r="C95" s="19"/>
      <c r="D95" s="102">
        <v>300509602</v>
      </c>
      <c r="E95" s="29" t="s">
        <v>1762</v>
      </c>
      <c r="F95" s="155"/>
      <c r="G95" s="222">
        <v>340</v>
      </c>
    </row>
    <row r="96" spans="1:7" s="181" customFormat="1" ht="80.099999999999994" customHeight="1">
      <c r="A96" s="19" t="s">
        <v>0</v>
      </c>
      <c r="B96" s="10" t="s">
        <v>3332</v>
      </c>
      <c r="C96" s="19"/>
      <c r="D96" s="103">
        <v>300512816</v>
      </c>
      <c r="E96" s="29" t="s">
        <v>1762</v>
      </c>
      <c r="F96" s="155"/>
      <c r="G96" s="222">
        <v>340</v>
      </c>
    </row>
    <row r="97" spans="1:7" s="181" customFormat="1" ht="80.099999999999994" customHeight="1">
      <c r="A97" s="19" t="s">
        <v>0</v>
      </c>
      <c r="B97" s="10" t="s">
        <v>350</v>
      </c>
      <c r="C97" s="19"/>
      <c r="D97" s="102">
        <v>300509603</v>
      </c>
      <c r="E97" s="29" t="s">
        <v>1763</v>
      </c>
      <c r="F97" s="155"/>
      <c r="G97" s="222">
        <v>340</v>
      </c>
    </row>
    <row r="98" spans="1:7" s="181" customFormat="1" ht="80.099999999999994" customHeight="1">
      <c r="A98" s="19" t="s">
        <v>0</v>
      </c>
      <c r="B98" s="10" t="s">
        <v>351</v>
      </c>
      <c r="C98" s="19"/>
      <c r="D98" s="102">
        <v>300611052</v>
      </c>
      <c r="E98" s="29" t="s">
        <v>1764</v>
      </c>
      <c r="F98" s="155"/>
      <c r="G98" s="222">
        <v>340</v>
      </c>
    </row>
    <row r="99" spans="1:7" s="181" customFormat="1" ht="80.099999999999994" customHeight="1">
      <c r="A99" s="19" t="s">
        <v>0</v>
      </c>
      <c r="B99" s="10" t="s">
        <v>352</v>
      </c>
      <c r="C99" s="19"/>
      <c r="D99" s="102">
        <v>300611053</v>
      </c>
      <c r="E99" s="29" t="s">
        <v>1765</v>
      </c>
      <c r="F99" s="155"/>
      <c r="G99" s="222">
        <v>340</v>
      </c>
    </row>
    <row r="100" spans="1:7" s="181" customFormat="1" ht="80.099999999999994" customHeight="1">
      <c r="A100" s="19" t="s">
        <v>0</v>
      </c>
      <c r="B100" s="10" t="s">
        <v>353</v>
      </c>
      <c r="C100" s="19"/>
      <c r="D100" s="102">
        <v>300611038</v>
      </c>
      <c r="E100" s="29" t="s">
        <v>1766</v>
      </c>
      <c r="F100" s="155"/>
      <c r="G100" s="222">
        <v>231</v>
      </c>
    </row>
    <row r="101" spans="1:7" s="181" customFormat="1" ht="80.099999999999994" customHeight="1">
      <c r="A101" s="19" t="s">
        <v>0</v>
      </c>
      <c r="B101" s="10" t="s">
        <v>354</v>
      </c>
      <c r="C101" s="19"/>
      <c r="D101" s="102">
        <v>300611039</v>
      </c>
      <c r="E101" s="29" t="s">
        <v>1767</v>
      </c>
      <c r="F101" s="155"/>
      <c r="G101" s="222">
        <v>231</v>
      </c>
    </row>
    <row r="102" spans="1:7" s="181" customFormat="1" ht="80.099999999999994" customHeight="1">
      <c r="A102" s="19" t="s">
        <v>0</v>
      </c>
      <c r="B102" s="10" t="s">
        <v>355</v>
      </c>
      <c r="C102" s="24"/>
      <c r="D102" s="102">
        <v>300611041</v>
      </c>
      <c r="E102" s="29" t="s">
        <v>1766</v>
      </c>
      <c r="F102" s="155"/>
      <c r="G102" s="222">
        <v>258</v>
      </c>
    </row>
    <row r="103" spans="1:7" s="181" customFormat="1" ht="80.099999999999994" customHeight="1">
      <c r="A103" s="19" t="s">
        <v>0</v>
      </c>
      <c r="B103" s="10" t="s">
        <v>356</v>
      </c>
      <c r="C103" s="19"/>
      <c r="D103" s="102">
        <v>300611042</v>
      </c>
      <c r="E103" s="29" t="s">
        <v>1767</v>
      </c>
      <c r="F103" s="155"/>
      <c r="G103" s="222">
        <v>258</v>
      </c>
    </row>
    <row r="104" spans="1:7" s="181" customFormat="1" ht="80.099999999999994" customHeight="1">
      <c r="A104" s="19" t="s">
        <v>0</v>
      </c>
      <c r="B104" s="10" t="s">
        <v>357</v>
      </c>
      <c r="C104" s="19"/>
      <c r="D104" s="102">
        <v>300611044</v>
      </c>
      <c r="E104" s="29" t="s">
        <v>1768</v>
      </c>
      <c r="F104" s="155"/>
      <c r="G104" s="222">
        <v>266</v>
      </c>
    </row>
    <row r="105" spans="1:7" s="181" customFormat="1" ht="80.099999999999994" customHeight="1">
      <c r="A105" s="19" t="s">
        <v>0</v>
      </c>
      <c r="B105" s="10" t="s">
        <v>358</v>
      </c>
      <c r="C105" s="19"/>
      <c r="D105" s="102">
        <v>300611045</v>
      </c>
      <c r="E105" s="29" t="s">
        <v>1769</v>
      </c>
      <c r="F105" s="155"/>
      <c r="G105" s="222">
        <v>266</v>
      </c>
    </row>
    <row r="106" spans="1:7" s="181" customFormat="1" ht="80.099999999999994" customHeight="1">
      <c r="A106" s="19" t="s">
        <v>0</v>
      </c>
      <c r="B106" s="10" t="s">
        <v>359</v>
      </c>
      <c r="C106" s="24"/>
      <c r="D106" s="102">
        <v>300611047</v>
      </c>
      <c r="E106" s="29" t="s">
        <v>1770</v>
      </c>
      <c r="F106" s="155"/>
      <c r="G106" s="222">
        <v>296</v>
      </c>
    </row>
    <row r="107" spans="1:7" s="181" customFormat="1" ht="80.099999999999994" customHeight="1">
      <c r="A107" s="19" t="s">
        <v>0</v>
      </c>
      <c r="B107" s="10" t="s">
        <v>360</v>
      </c>
      <c r="C107" s="19"/>
      <c r="D107" s="102">
        <v>300611048</v>
      </c>
      <c r="E107" s="29" t="s">
        <v>1771</v>
      </c>
      <c r="F107" s="155"/>
      <c r="G107" s="222">
        <v>296</v>
      </c>
    </row>
    <row r="108" spans="1:7" s="181" customFormat="1" ht="80.099999999999994" customHeight="1">
      <c r="A108" s="19" t="s">
        <v>0</v>
      </c>
      <c r="B108" s="10" t="s">
        <v>3333</v>
      </c>
      <c r="C108" s="19"/>
      <c r="D108" s="102">
        <v>300512817</v>
      </c>
      <c r="E108" s="29" t="s">
        <v>1763</v>
      </c>
      <c r="F108" s="155"/>
      <c r="G108" s="222">
        <v>340</v>
      </c>
    </row>
    <row r="109" spans="1:7" s="181" customFormat="1" ht="80.099999999999994" customHeight="1">
      <c r="A109" s="19" t="s">
        <v>0</v>
      </c>
      <c r="B109" s="10" t="s">
        <v>361</v>
      </c>
      <c r="C109" s="24"/>
      <c r="D109" s="102">
        <v>300509606</v>
      </c>
      <c r="E109" s="29" t="s">
        <v>1772</v>
      </c>
      <c r="F109" s="155"/>
      <c r="G109" s="222">
        <v>532</v>
      </c>
    </row>
    <row r="110" spans="1:7" s="181" customFormat="1" ht="80.099999999999994" customHeight="1">
      <c r="A110" s="19" t="s">
        <v>0</v>
      </c>
      <c r="B110" s="10" t="s">
        <v>362</v>
      </c>
      <c r="C110" s="19"/>
      <c r="D110" s="102">
        <v>300509607</v>
      </c>
      <c r="E110" s="29" t="s">
        <v>1773</v>
      </c>
      <c r="F110" s="155"/>
      <c r="G110" s="222">
        <v>590</v>
      </c>
    </row>
    <row r="111" spans="1:7" s="181" customFormat="1" ht="80.099999999999994" customHeight="1">
      <c r="A111" s="19" t="s">
        <v>0</v>
      </c>
      <c r="B111" s="10" t="s">
        <v>363</v>
      </c>
      <c r="C111" s="19"/>
      <c r="D111" s="102">
        <v>300611055</v>
      </c>
      <c r="E111" s="29" t="s">
        <v>1774</v>
      </c>
      <c r="F111" s="155"/>
      <c r="G111" s="222">
        <v>606</v>
      </c>
    </row>
    <row r="112" spans="1:7" s="181" customFormat="1" ht="80.099999999999994" customHeight="1">
      <c r="A112" s="19" t="s">
        <v>0</v>
      </c>
      <c r="B112" s="10" t="s">
        <v>364</v>
      </c>
      <c r="C112" s="19"/>
      <c r="D112" s="102">
        <v>300611056</v>
      </c>
      <c r="E112" s="29" t="s">
        <v>1775</v>
      </c>
      <c r="F112" s="155"/>
      <c r="G112" s="222">
        <v>663</v>
      </c>
    </row>
    <row r="113" spans="1:7" s="181" customFormat="1" ht="80.099999999999994" customHeight="1">
      <c r="A113" s="19" t="s">
        <v>0</v>
      </c>
      <c r="B113" s="10" t="s">
        <v>367</v>
      </c>
      <c r="C113" s="19"/>
      <c r="D113" s="102">
        <v>300611059</v>
      </c>
      <c r="E113" s="29" t="s">
        <v>1776</v>
      </c>
      <c r="F113" s="155"/>
      <c r="G113" s="222">
        <v>516</v>
      </c>
    </row>
    <row r="114" spans="1:7" s="181" customFormat="1" ht="80.099999999999994" customHeight="1">
      <c r="A114" s="19" t="s">
        <v>0</v>
      </c>
      <c r="B114" s="10" t="s">
        <v>368</v>
      </c>
      <c r="C114" s="19"/>
      <c r="D114" s="102">
        <v>300611060</v>
      </c>
      <c r="E114" s="29" t="s">
        <v>1777</v>
      </c>
      <c r="F114" s="155"/>
      <c r="G114" s="222">
        <v>576</v>
      </c>
    </row>
    <row r="115" spans="1:7" s="181" customFormat="1" ht="80.099999999999994" customHeight="1">
      <c r="A115" s="19" t="s">
        <v>0</v>
      </c>
      <c r="B115" s="10" t="s">
        <v>369</v>
      </c>
      <c r="C115" s="24"/>
      <c r="D115" s="102">
        <v>300611061</v>
      </c>
      <c r="E115" s="29" t="s">
        <v>1778</v>
      </c>
      <c r="F115" s="155"/>
      <c r="G115" s="222">
        <v>516</v>
      </c>
    </row>
    <row r="116" spans="1:7" s="181" customFormat="1" ht="80.099999999999994" customHeight="1">
      <c r="A116" s="19" t="s">
        <v>0</v>
      </c>
      <c r="B116" s="10" t="s">
        <v>948</v>
      </c>
      <c r="C116" s="19"/>
      <c r="D116" s="102">
        <v>300510159</v>
      </c>
      <c r="E116" s="29" t="s">
        <v>1779</v>
      </c>
      <c r="F116" s="155"/>
      <c r="G116" s="222">
        <v>283</v>
      </c>
    </row>
    <row r="117" spans="1:7" s="181" customFormat="1" ht="80.099999999999994" customHeight="1">
      <c r="A117" s="19" t="s">
        <v>0</v>
      </c>
      <c r="B117" s="10" t="s">
        <v>381</v>
      </c>
      <c r="C117" s="19"/>
      <c r="D117" s="102">
        <v>300611562</v>
      </c>
      <c r="E117" s="29" t="s">
        <v>1780</v>
      </c>
      <c r="F117" s="155"/>
      <c r="G117" s="222">
        <v>283</v>
      </c>
    </row>
    <row r="118" spans="1:7" s="181" customFormat="1" ht="80.099999999999994" customHeight="1">
      <c r="A118" s="19" t="s">
        <v>0</v>
      </c>
      <c r="B118" s="10" t="s">
        <v>382</v>
      </c>
      <c r="C118" s="19"/>
      <c r="D118" s="102">
        <v>300510161</v>
      </c>
      <c r="E118" s="29" t="s">
        <v>1781</v>
      </c>
      <c r="F118" s="155"/>
      <c r="G118" s="222">
        <v>305</v>
      </c>
    </row>
    <row r="119" spans="1:7" s="181" customFormat="1" ht="80.099999999999994" customHeight="1">
      <c r="A119" s="19" t="s">
        <v>0</v>
      </c>
      <c r="B119" s="10" t="s">
        <v>3263</v>
      </c>
      <c r="C119" s="24"/>
      <c r="D119" s="102">
        <v>300509413</v>
      </c>
      <c r="E119" s="29" t="s">
        <v>1782</v>
      </c>
      <c r="F119" s="155"/>
      <c r="G119" s="222">
        <v>296</v>
      </c>
    </row>
    <row r="120" spans="1:7" s="181" customFormat="1" ht="80.099999999999994" customHeight="1">
      <c r="A120" s="19" t="s">
        <v>0</v>
      </c>
      <c r="B120" s="10" t="s">
        <v>384</v>
      </c>
      <c r="C120" s="24"/>
      <c r="D120" s="102">
        <v>300610876</v>
      </c>
      <c r="E120" s="29" t="s">
        <v>1783</v>
      </c>
      <c r="F120" s="155"/>
      <c r="G120" s="222">
        <v>296</v>
      </c>
    </row>
    <row r="121" spans="1:7" s="181" customFormat="1" ht="80.099999999999994" customHeight="1">
      <c r="A121" s="19" t="s">
        <v>0</v>
      </c>
      <c r="B121" s="10" t="s">
        <v>385</v>
      </c>
      <c r="C121" s="24"/>
      <c r="D121" s="102">
        <v>300509416</v>
      </c>
      <c r="E121" s="29" t="s">
        <v>1784</v>
      </c>
      <c r="F121" s="155"/>
      <c r="G121" s="222">
        <v>348</v>
      </c>
    </row>
    <row r="122" spans="1:7" s="181" customFormat="1" ht="80.099999999999994" customHeight="1">
      <c r="A122" s="19" t="s">
        <v>0</v>
      </c>
      <c r="B122" s="10" t="s">
        <v>386</v>
      </c>
      <c r="C122" s="24"/>
      <c r="D122" s="102">
        <v>300509666</v>
      </c>
      <c r="E122" s="29" t="s">
        <v>1785</v>
      </c>
      <c r="F122" s="155"/>
      <c r="G122" s="222">
        <v>283</v>
      </c>
    </row>
    <row r="123" spans="1:7" s="181" customFormat="1" ht="80.099999999999994" customHeight="1">
      <c r="A123" s="19" t="s">
        <v>0</v>
      </c>
      <c r="B123" s="10" t="s">
        <v>387</v>
      </c>
      <c r="C123" s="19"/>
      <c r="D123" s="102">
        <v>300510155</v>
      </c>
      <c r="E123" s="29" t="s">
        <v>1786</v>
      </c>
      <c r="F123" s="155"/>
      <c r="G123" s="222">
        <v>223</v>
      </c>
    </row>
    <row r="124" spans="1:7" s="181" customFormat="1" ht="80.099999999999994" customHeight="1">
      <c r="A124" s="19" t="s">
        <v>0</v>
      </c>
      <c r="B124" s="10" t="s">
        <v>388</v>
      </c>
      <c r="C124" s="19"/>
      <c r="D124" s="102">
        <v>300510157</v>
      </c>
      <c r="E124" s="29" t="s">
        <v>1787</v>
      </c>
      <c r="F124" s="155"/>
      <c r="G124" s="222">
        <v>266</v>
      </c>
    </row>
    <row r="125" spans="1:7" s="181" customFormat="1" ht="80.099999999999994" customHeight="1">
      <c r="A125" s="19" t="s">
        <v>0</v>
      </c>
      <c r="B125" s="10" t="s">
        <v>949</v>
      </c>
      <c r="C125" s="19"/>
      <c r="D125" s="102">
        <v>300611560</v>
      </c>
      <c r="E125" s="29" t="s">
        <v>1788</v>
      </c>
      <c r="F125" s="155"/>
      <c r="G125" s="222">
        <v>248</v>
      </c>
    </row>
    <row r="126" spans="1:7" s="181" customFormat="1" ht="80.099999999999994" customHeight="1">
      <c r="A126" s="19" t="s">
        <v>0</v>
      </c>
      <c r="B126" s="10" t="s">
        <v>433</v>
      </c>
      <c r="C126" s="19"/>
      <c r="D126" s="102">
        <v>300508264</v>
      </c>
      <c r="E126" s="29" t="s">
        <v>1789</v>
      </c>
      <c r="F126" s="155"/>
      <c r="G126" s="222">
        <v>198</v>
      </c>
    </row>
    <row r="127" spans="1:7" s="181" customFormat="1" ht="80.099999999999994" customHeight="1">
      <c r="A127" s="19" t="s">
        <v>0</v>
      </c>
      <c r="B127" s="10" t="s">
        <v>434</v>
      </c>
      <c r="C127" s="19"/>
      <c r="D127" s="102">
        <v>300508265</v>
      </c>
      <c r="E127" s="29" t="s">
        <v>1790</v>
      </c>
      <c r="F127" s="155"/>
      <c r="G127" s="222">
        <v>198</v>
      </c>
    </row>
    <row r="128" spans="1:7" s="181" customFormat="1" ht="80.099999999999994" customHeight="1">
      <c r="A128" s="19" t="s">
        <v>0</v>
      </c>
      <c r="B128" s="10" t="s">
        <v>435</v>
      </c>
      <c r="C128" s="19"/>
      <c r="D128" s="102">
        <v>300508261</v>
      </c>
      <c r="E128" s="29" t="s">
        <v>1791</v>
      </c>
      <c r="F128" s="155"/>
      <c r="G128" s="222">
        <v>213</v>
      </c>
    </row>
    <row r="129" spans="1:7" s="181" customFormat="1" ht="80.099999999999994" customHeight="1">
      <c r="A129" s="19" t="s">
        <v>0</v>
      </c>
      <c r="B129" s="10" t="s">
        <v>436</v>
      </c>
      <c r="C129" s="19"/>
      <c r="D129" s="102">
        <v>300508262</v>
      </c>
      <c r="E129" s="29" t="s">
        <v>1792</v>
      </c>
      <c r="F129" s="155"/>
      <c r="G129" s="222">
        <v>213</v>
      </c>
    </row>
    <row r="130" spans="1:7" s="181" customFormat="1" ht="80.099999999999994" customHeight="1">
      <c r="A130" s="19" t="s">
        <v>0</v>
      </c>
      <c r="B130" s="10" t="s">
        <v>437</v>
      </c>
      <c r="C130" s="19"/>
      <c r="D130" s="102">
        <v>300508267</v>
      </c>
      <c r="E130" s="29" t="s">
        <v>1793</v>
      </c>
      <c r="F130" s="155"/>
      <c r="G130" s="222">
        <v>242</v>
      </c>
    </row>
    <row r="131" spans="1:7" s="181" customFormat="1" ht="80.099999999999994" customHeight="1">
      <c r="A131" s="19" t="s">
        <v>0</v>
      </c>
      <c r="B131" s="10" t="s">
        <v>438</v>
      </c>
      <c r="C131" s="19"/>
      <c r="D131" s="102">
        <v>300508268</v>
      </c>
      <c r="E131" s="29" t="s">
        <v>1794</v>
      </c>
      <c r="F131" s="155"/>
      <c r="G131" s="222">
        <v>242</v>
      </c>
    </row>
    <row r="132" spans="1:7" s="181" customFormat="1" ht="80.099999999999994" customHeight="1">
      <c r="A132" s="19" t="s">
        <v>0</v>
      </c>
      <c r="B132" s="10" t="s">
        <v>439</v>
      </c>
      <c r="C132" s="19"/>
      <c r="D132" s="102">
        <v>300508270</v>
      </c>
      <c r="E132" s="29" t="s">
        <v>1795</v>
      </c>
      <c r="F132" s="155"/>
      <c r="G132" s="222">
        <v>270</v>
      </c>
    </row>
    <row r="133" spans="1:7" s="181" customFormat="1" ht="80.099999999999994" customHeight="1">
      <c r="A133" s="19" t="s">
        <v>0</v>
      </c>
      <c r="B133" s="10" t="s">
        <v>440</v>
      </c>
      <c r="C133" s="19"/>
      <c r="D133" s="102">
        <v>300508271</v>
      </c>
      <c r="E133" s="29" t="s">
        <v>1796</v>
      </c>
      <c r="F133" s="155"/>
      <c r="G133" s="222">
        <v>270</v>
      </c>
    </row>
    <row r="134" spans="1:7" s="181" customFormat="1" ht="80.099999999999994" customHeight="1">
      <c r="A134" s="19" t="s">
        <v>0</v>
      </c>
      <c r="B134" s="10" t="s">
        <v>441</v>
      </c>
      <c r="C134" s="19"/>
      <c r="D134" s="102">
        <v>300508276</v>
      </c>
      <c r="E134" s="29" t="s">
        <v>1797</v>
      </c>
      <c r="F134" s="155"/>
      <c r="G134" s="222">
        <v>297</v>
      </c>
    </row>
    <row r="135" spans="1:7" s="181" customFormat="1" ht="80.099999999999994" customHeight="1">
      <c r="A135" s="19" t="s">
        <v>0</v>
      </c>
      <c r="B135" s="10" t="s">
        <v>442</v>
      </c>
      <c r="C135" s="19"/>
      <c r="D135" s="102">
        <v>300508872</v>
      </c>
      <c r="E135" s="29" t="s">
        <v>1798</v>
      </c>
      <c r="F135" s="155"/>
      <c r="G135" s="222">
        <v>369</v>
      </c>
    </row>
    <row r="136" spans="1:7" s="181" customFormat="1" ht="80.099999999999994" customHeight="1">
      <c r="A136" s="19" t="s">
        <v>0</v>
      </c>
      <c r="B136" s="10" t="s">
        <v>954</v>
      </c>
      <c r="C136" s="19"/>
      <c r="D136" s="102">
        <v>300612065</v>
      </c>
      <c r="E136" s="29" t="s">
        <v>1799</v>
      </c>
      <c r="F136" s="155"/>
      <c r="G136" s="222">
        <v>212</v>
      </c>
    </row>
    <row r="137" spans="1:7" s="181" customFormat="1" ht="80.099999999999994" customHeight="1">
      <c r="A137" s="19" t="s">
        <v>0</v>
      </c>
      <c r="B137" s="10" t="s">
        <v>955</v>
      </c>
      <c r="C137" s="19"/>
      <c r="D137" s="102">
        <v>300612066</v>
      </c>
      <c r="E137" s="29" t="s">
        <v>1800</v>
      </c>
      <c r="F137" s="155"/>
      <c r="G137" s="222">
        <v>212</v>
      </c>
    </row>
    <row r="138" spans="1:7" s="181" customFormat="1" ht="80.099999999999994" customHeight="1">
      <c r="A138" s="19" t="s">
        <v>0</v>
      </c>
      <c r="B138" s="10" t="s">
        <v>443</v>
      </c>
      <c r="C138" s="19"/>
      <c r="D138" s="102">
        <v>300609468</v>
      </c>
      <c r="E138" s="29" t="s">
        <v>1801</v>
      </c>
      <c r="F138" s="155"/>
      <c r="G138" s="222">
        <v>227</v>
      </c>
    </row>
    <row r="139" spans="1:7" s="181" customFormat="1" ht="80.099999999999994" customHeight="1">
      <c r="A139" s="19" t="s">
        <v>0</v>
      </c>
      <c r="B139" s="10" t="s">
        <v>444</v>
      </c>
      <c r="C139" s="19"/>
      <c r="D139" s="102">
        <v>300609469</v>
      </c>
      <c r="E139" s="29" t="s">
        <v>1802</v>
      </c>
      <c r="F139" s="155"/>
      <c r="G139" s="222">
        <v>227</v>
      </c>
    </row>
    <row r="140" spans="1:7" s="181" customFormat="1" ht="80.099999999999994" customHeight="1">
      <c r="A140" s="19" t="s">
        <v>0</v>
      </c>
      <c r="B140" s="10" t="s">
        <v>445</v>
      </c>
      <c r="C140" s="19"/>
      <c r="D140" s="102">
        <v>300609458</v>
      </c>
      <c r="E140" s="29" t="s">
        <v>1803</v>
      </c>
      <c r="F140" s="155"/>
      <c r="G140" s="222">
        <v>242</v>
      </c>
    </row>
    <row r="141" spans="1:7" s="181" customFormat="1" ht="80.099999999999994" customHeight="1">
      <c r="A141" s="19" t="s">
        <v>0</v>
      </c>
      <c r="B141" s="10" t="s">
        <v>446</v>
      </c>
      <c r="C141" s="19"/>
      <c r="D141" s="102">
        <v>300609431</v>
      </c>
      <c r="E141" s="29" t="s">
        <v>1804</v>
      </c>
      <c r="F141" s="155"/>
      <c r="G141" s="222">
        <v>242</v>
      </c>
    </row>
    <row r="142" spans="1:7" s="181" customFormat="1" ht="80.099999999999994" customHeight="1">
      <c r="A142" s="19" t="s">
        <v>0</v>
      </c>
      <c r="B142" s="10" t="s">
        <v>447</v>
      </c>
      <c r="C142" s="19"/>
      <c r="D142" s="102">
        <v>300610207</v>
      </c>
      <c r="E142" s="29" t="s">
        <v>1805</v>
      </c>
      <c r="F142" s="155"/>
      <c r="G142" s="222">
        <v>369</v>
      </c>
    </row>
    <row r="143" spans="1:7" s="181" customFormat="1" ht="80.099999999999994" customHeight="1">
      <c r="A143" s="19" t="s">
        <v>0</v>
      </c>
      <c r="B143" s="10" t="s">
        <v>448</v>
      </c>
      <c r="C143" s="19"/>
      <c r="D143" s="102">
        <v>300610206</v>
      </c>
      <c r="E143" s="29" t="s">
        <v>1806</v>
      </c>
      <c r="F143" s="155"/>
      <c r="G143" s="222">
        <v>369</v>
      </c>
    </row>
    <row r="144" spans="1:7" s="181" customFormat="1" ht="80.099999999999994" customHeight="1">
      <c r="A144" s="19" t="s">
        <v>0</v>
      </c>
      <c r="B144" s="10" t="s">
        <v>449</v>
      </c>
      <c r="C144" s="19"/>
      <c r="D144" s="102">
        <v>300610205</v>
      </c>
      <c r="E144" s="29" t="s">
        <v>1807</v>
      </c>
      <c r="F144" s="155"/>
      <c r="G144" s="222">
        <v>453</v>
      </c>
    </row>
    <row r="145" spans="1:7" s="181" customFormat="1" ht="80.099999999999994" customHeight="1">
      <c r="A145" s="19" t="s">
        <v>0</v>
      </c>
      <c r="B145" s="10" t="s">
        <v>450</v>
      </c>
      <c r="C145" s="19"/>
      <c r="D145" s="102">
        <v>300507948</v>
      </c>
      <c r="E145" s="29" t="s">
        <v>1808</v>
      </c>
      <c r="F145" s="155"/>
      <c r="G145" s="222">
        <v>171</v>
      </c>
    </row>
    <row r="146" spans="1:7" s="181" customFormat="1" ht="80.099999999999994" customHeight="1">
      <c r="A146" s="19" t="s">
        <v>0</v>
      </c>
      <c r="B146" s="10" t="s">
        <v>451</v>
      </c>
      <c r="C146" s="19"/>
      <c r="D146" s="102">
        <v>300507949</v>
      </c>
      <c r="E146" s="29" t="s">
        <v>1809</v>
      </c>
      <c r="F146" s="155"/>
      <c r="G146" s="222">
        <v>171</v>
      </c>
    </row>
    <row r="147" spans="1:7" s="181" customFormat="1" ht="80.099999999999994" customHeight="1">
      <c r="A147" s="19" t="s">
        <v>0</v>
      </c>
      <c r="B147" s="10" t="s">
        <v>452</v>
      </c>
      <c r="C147" s="24"/>
      <c r="D147" s="102">
        <v>300507942</v>
      </c>
      <c r="E147" s="29" t="s">
        <v>1810</v>
      </c>
      <c r="F147" s="155"/>
      <c r="G147" s="222">
        <v>185</v>
      </c>
    </row>
    <row r="148" spans="1:7" s="181" customFormat="1" ht="80.099999999999994" customHeight="1">
      <c r="A148" s="19" t="s">
        <v>0</v>
      </c>
      <c r="B148" s="10" t="s">
        <v>453</v>
      </c>
      <c r="C148" s="19"/>
      <c r="D148" s="102">
        <v>300507946</v>
      </c>
      <c r="E148" s="29" t="s">
        <v>1811</v>
      </c>
      <c r="F148" s="155"/>
      <c r="G148" s="222">
        <v>185</v>
      </c>
    </row>
    <row r="149" spans="1:7" s="181" customFormat="1" ht="80.099999999999994" customHeight="1">
      <c r="A149" s="19" t="s">
        <v>0</v>
      </c>
      <c r="B149" s="10" t="s">
        <v>454</v>
      </c>
      <c r="C149" s="19"/>
      <c r="D149" s="102">
        <v>300507951</v>
      </c>
      <c r="E149" s="29" t="s">
        <v>1812</v>
      </c>
      <c r="F149" s="155"/>
      <c r="G149" s="222">
        <v>220</v>
      </c>
    </row>
    <row r="150" spans="1:7" s="181" customFormat="1" ht="80.099999999999994" customHeight="1">
      <c r="A150" s="19" t="s">
        <v>0</v>
      </c>
      <c r="B150" s="10" t="s">
        <v>455</v>
      </c>
      <c r="C150" s="19"/>
      <c r="D150" s="102">
        <v>300507952</v>
      </c>
      <c r="E150" s="29" t="s">
        <v>1813</v>
      </c>
      <c r="F150" s="155"/>
      <c r="G150" s="222">
        <v>220</v>
      </c>
    </row>
    <row r="151" spans="1:7" s="181" customFormat="1" ht="80.099999999999994" customHeight="1">
      <c r="A151" s="19" t="s">
        <v>0</v>
      </c>
      <c r="B151" s="10" t="s">
        <v>456</v>
      </c>
      <c r="C151" s="19"/>
      <c r="D151" s="102">
        <v>300507954</v>
      </c>
      <c r="E151" s="29" t="s">
        <v>1814</v>
      </c>
      <c r="F151" s="155"/>
      <c r="G151" s="222">
        <v>248</v>
      </c>
    </row>
    <row r="152" spans="1:7" s="181" customFormat="1" ht="80.099999999999994" customHeight="1">
      <c r="A152" s="19" t="s">
        <v>0</v>
      </c>
      <c r="B152" s="10" t="s">
        <v>457</v>
      </c>
      <c r="C152" s="19"/>
      <c r="D152" s="102">
        <v>300507955</v>
      </c>
      <c r="E152" s="29" t="s">
        <v>1815</v>
      </c>
      <c r="F152" s="155"/>
      <c r="G152" s="222">
        <v>248</v>
      </c>
    </row>
    <row r="153" spans="1:7" s="181" customFormat="1" ht="80.099999999999994" customHeight="1">
      <c r="A153" s="19" t="s">
        <v>0</v>
      </c>
      <c r="B153" s="10" t="s">
        <v>458</v>
      </c>
      <c r="C153" s="19"/>
      <c r="D153" s="102">
        <v>300507960</v>
      </c>
      <c r="E153" s="29" t="s">
        <v>1816</v>
      </c>
      <c r="F153" s="155"/>
      <c r="G153" s="222">
        <v>270</v>
      </c>
    </row>
    <row r="154" spans="1:7" s="181" customFormat="1" ht="80.099999999999994" customHeight="1">
      <c r="A154" s="19" t="s">
        <v>0</v>
      </c>
      <c r="B154" s="10" t="s">
        <v>459</v>
      </c>
      <c r="C154" s="19"/>
      <c r="D154" s="102">
        <v>300507961</v>
      </c>
      <c r="E154" s="29" t="s">
        <v>1817</v>
      </c>
      <c r="F154" s="155"/>
      <c r="G154" s="222">
        <v>270</v>
      </c>
    </row>
    <row r="155" spans="1:7" s="181" customFormat="1" ht="80.099999999999994" customHeight="1">
      <c r="A155" s="19" t="s">
        <v>0</v>
      </c>
      <c r="B155" s="10" t="s">
        <v>460</v>
      </c>
      <c r="C155" s="24"/>
      <c r="D155" s="102">
        <v>300508545</v>
      </c>
      <c r="E155" s="29" t="s">
        <v>1818</v>
      </c>
      <c r="F155" s="155"/>
      <c r="G155" s="222">
        <v>354</v>
      </c>
    </row>
    <row r="156" spans="1:7" s="181" customFormat="1" ht="80.099999999999994" customHeight="1">
      <c r="A156" s="19" t="s">
        <v>0</v>
      </c>
      <c r="B156" s="10" t="s">
        <v>461</v>
      </c>
      <c r="C156" s="19"/>
      <c r="D156" s="102">
        <v>300609196</v>
      </c>
      <c r="E156" s="29" t="s">
        <v>1819</v>
      </c>
      <c r="F156" s="155"/>
      <c r="G156" s="222">
        <v>156</v>
      </c>
    </row>
    <row r="157" spans="1:7" s="181" customFormat="1" ht="80.099999999999994" customHeight="1">
      <c r="A157" s="19" t="s">
        <v>0</v>
      </c>
      <c r="B157" s="10" t="s">
        <v>462</v>
      </c>
      <c r="C157" s="19"/>
      <c r="D157" s="102">
        <v>300609197</v>
      </c>
      <c r="E157" s="29" t="s">
        <v>1820</v>
      </c>
      <c r="F157" s="155"/>
      <c r="G157" s="222">
        <v>156</v>
      </c>
    </row>
    <row r="158" spans="1:7" s="181" customFormat="1" ht="80.099999999999994" customHeight="1">
      <c r="A158" s="19" t="s">
        <v>0</v>
      </c>
      <c r="B158" s="10" t="s">
        <v>463</v>
      </c>
      <c r="C158" s="19"/>
      <c r="D158" s="102">
        <v>300609190</v>
      </c>
      <c r="E158" s="29" t="s">
        <v>1821</v>
      </c>
      <c r="F158" s="155"/>
      <c r="G158" s="222">
        <v>156</v>
      </c>
    </row>
    <row r="159" spans="1:7" s="181" customFormat="1" ht="80.099999999999994" customHeight="1">
      <c r="A159" s="19" t="s">
        <v>0</v>
      </c>
      <c r="B159" s="10" t="s">
        <v>464</v>
      </c>
      <c r="C159" s="19"/>
      <c r="D159" s="102">
        <v>300609191</v>
      </c>
      <c r="E159" s="29" t="s">
        <v>1822</v>
      </c>
      <c r="F159" s="155"/>
      <c r="G159" s="222">
        <v>156</v>
      </c>
    </row>
    <row r="160" spans="1:7" s="181" customFormat="1" ht="80.099999999999994" customHeight="1">
      <c r="A160" s="19" t="s">
        <v>0</v>
      </c>
      <c r="B160" s="10" t="s">
        <v>956</v>
      </c>
      <c r="C160" s="19"/>
      <c r="D160" s="102">
        <v>300609187</v>
      </c>
      <c r="E160" s="29" t="s">
        <v>1823</v>
      </c>
      <c r="F160" s="155"/>
      <c r="G160" s="222">
        <v>171</v>
      </c>
    </row>
    <row r="161" spans="1:7" s="181" customFormat="1" ht="80.099999999999994" customHeight="1">
      <c r="A161" s="19" t="s">
        <v>0</v>
      </c>
      <c r="B161" s="10" t="s">
        <v>465</v>
      </c>
      <c r="C161" s="19"/>
      <c r="D161" s="102">
        <v>300609188</v>
      </c>
      <c r="E161" s="29" t="s">
        <v>1824</v>
      </c>
      <c r="F161" s="155"/>
      <c r="G161" s="222">
        <v>171</v>
      </c>
    </row>
    <row r="162" spans="1:7" s="181" customFormat="1" ht="80.099999999999994" customHeight="1">
      <c r="A162" s="19" t="s">
        <v>0</v>
      </c>
      <c r="B162" s="10" t="s">
        <v>466</v>
      </c>
      <c r="C162" s="24"/>
      <c r="D162" s="102">
        <v>300609193</v>
      </c>
      <c r="E162" s="29" t="s">
        <v>1825</v>
      </c>
      <c r="F162" s="155"/>
      <c r="G162" s="222">
        <v>185</v>
      </c>
    </row>
    <row r="163" spans="1:7" s="181" customFormat="1" ht="80.099999999999994" customHeight="1">
      <c r="A163" s="19" t="s">
        <v>0</v>
      </c>
      <c r="B163" s="10" t="s">
        <v>467</v>
      </c>
      <c r="C163" s="19"/>
      <c r="D163" s="102">
        <v>300609194</v>
      </c>
      <c r="E163" s="29" t="s">
        <v>1826</v>
      </c>
      <c r="F163" s="155"/>
      <c r="G163" s="222">
        <v>185</v>
      </c>
    </row>
    <row r="164" spans="1:7" s="181" customFormat="1" ht="80.099999999999994" customHeight="1">
      <c r="A164" s="19" t="s">
        <v>0</v>
      </c>
      <c r="B164" s="10" t="s">
        <v>468</v>
      </c>
      <c r="C164" s="19"/>
      <c r="D164" s="102">
        <v>300609178</v>
      </c>
      <c r="E164" s="29" t="s">
        <v>1827</v>
      </c>
      <c r="F164" s="155"/>
      <c r="G164" s="222">
        <v>192</v>
      </c>
    </row>
    <row r="165" spans="1:7" s="181" customFormat="1" ht="80.099999999999994" customHeight="1">
      <c r="A165" s="19" t="s">
        <v>0</v>
      </c>
      <c r="B165" s="10" t="s">
        <v>469</v>
      </c>
      <c r="C165" s="19"/>
      <c r="D165" s="102">
        <v>300609179</v>
      </c>
      <c r="E165" s="29" t="s">
        <v>1828</v>
      </c>
      <c r="F165" s="155"/>
      <c r="G165" s="222">
        <v>192</v>
      </c>
    </row>
    <row r="166" spans="1:7" s="181" customFormat="1" ht="80.099999999999994" customHeight="1">
      <c r="A166" s="19" t="s">
        <v>0</v>
      </c>
      <c r="B166" s="10" t="s">
        <v>470</v>
      </c>
      <c r="C166" s="19"/>
      <c r="D166" s="102">
        <v>300609181</v>
      </c>
      <c r="E166" s="29" t="s">
        <v>1829</v>
      </c>
      <c r="F166" s="155"/>
      <c r="G166" s="222">
        <v>220</v>
      </c>
    </row>
    <row r="167" spans="1:7" s="181" customFormat="1" ht="80.099999999999994" customHeight="1">
      <c r="A167" s="19" t="s">
        <v>0</v>
      </c>
      <c r="B167" s="10" t="s">
        <v>471</v>
      </c>
      <c r="C167" s="19"/>
      <c r="D167" s="102">
        <v>300609182</v>
      </c>
      <c r="E167" s="29" t="s">
        <v>1828</v>
      </c>
      <c r="F167" s="155"/>
      <c r="G167" s="222">
        <v>220</v>
      </c>
    </row>
    <row r="168" spans="1:7" s="181" customFormat="1" ht="80.099999999999994" customHeight="1">
      <c r="A168" s="19" t="s">
        <v>0</v>
      </c>
      <c r="B168" s="10" t="s">
        <v>472</v>
      </c>
      <c r="C168" s="24"/>
      <c r="D168" s="102">
        <v>300609855</v>
      </c>
      <c r="E168" s="29" t="s">
        <v>1830</v>
      </c>
      <c r="F168" s="155"/>
      <c r="G168" s="222">
        <v>354</v>
      </c>
    </row>
    <row r="169" spans="1:7" s="181" customFormat="1" ht="80.099999999999994" customHeight="1">
      <c r="A169" s="19" t="s">
        <v>0</v>
      </c>
      <c r="B169" s="10" t="s">
        <v>473</v>
      </c>
      <c r="C169" s="19"/>
      <c r="D169" s="102">
        <v>300609852</v>
      </c>
      <c r="E169" s="29" t="s">
        <v>1831</v>
      </c>
      <c r="F169" s="155"/>
      <c r="G169" s="222">
        <v>354</v>
      </c>
    </row>
    <row r="170" spans="1:7" s="181" customFormat="1" ht="80.099999999999994" customHeight="1">
      <c r="A170" s="19" t="s">
        <v>0</v>
      </c>
      <c r="B170" s="10" t="s">
        <v>474</v>
      </c>
      <c r="C170" s="19"/>
      <c r="D170" s="102">
        <v>300609857</v>
      </c>
      <c r="E170" s="29" t="s">
        <v>1832</v>
      </c>
      <c r="F170" s="155"/>
      <c r="G170" s="222">
        <v>439</v>
      </c>
    </row>
    <row r="171" spans="1:7" s="181" customFormat="1" ht="80.099999999999994" customHeight="1">
      <c r="A171" s="19" t="s">
        <v>0</v>
      </c>
      <c r="B171" s="10" t="s">
        <v>957</v>
      </c>
      <c r="C171" s="19"/>
      <c r="D171" s="102">
        <v>300611092</v>
      </c>
      <c r="E171" s="29" t="s">
        <v>1833</v>
      </c>
      <c r="F171" s="155"/>
      <c r="G171" s="222">
        <v>354</v>
      </c>
    </row>
    <row r="172" spans="1:7" s="181" customFormat="1" ht="80.099999999999994" customHeight="1">
      <c r="A172" s="19" t="s">
        <v>0</v>
      </c>
      <c r="B172" s="10" t="s">
        <v>475</v>
      </c>
      <c r="C172" s="19"/>
      <c r="D172" s="102">
        <v>300507921</v>
      </c>
      <c r="E172" s="29" t="s">
        <v>1834</v>
      </c>
      <c r="F172" s="155"/>
      <c r="G172" s="222">
        <v>126</v>
      </c>
    </row>
    <row r="173" spans="1:7" s="181" customFormat="1" ht="80.099999999999994" customHeight="1">
      <c r="A173" s="19" t="s">
        <v>0</v>
      </c>
      <c r="B173" s="10" t="s">
        <v>476</v>
      </c>
      <c r="C173" s="19"/>
      <c r="D173" s="102">
        <v>300507904</v>
      </c>
      <c r="E173" s="29" t="s">
        <v>1835</v>
      </c>
      <c r="F173" s="155"/>
      <c r="G173" s="222">
        <v>150</v>
      </c>
    </row>
    <row r="174" spans="1:7" s="181" customFormat="1" ht="80.099999999999994" customHeight="1">
      <c r="A174" s="19" t="s">
        <v>0</v>
      </c>
      <c r="B174" s="10" t="s">
        <v>477</v>
      </c>
      <c r="C174" s="19"/>
      <c r="D174" s="102">
        <v>300507907</v>
      </c>
      <c r="E174" s="29" t="s">
        <v>1836</v>
      </c>
      <c r="F174" s="155"/>
      <c r="G174" s="222">
        <v>202</v>
      </c>
    </row>
    <row r="175" spans="1:7" s="181" customFormat="1" ht="80.099999999999994" customHeight="1">
      <c r="A175" s="19" t="s">
        <v>0</v>
      </c>
      <c r="B175" s="10" t="s">
        <v>478</v>
      </c>
      <c r="C175" s="19"/>
      <c r="D175" s="102">
        <v>300507928</v>
      </c>
      <c r="E175" s="29" t="s">
        <v>1837</v>
      </c>
      <c r="F175" s="155"/>
      <c r="G175" s="222">
        <v>231</v>
      </c>
    </row>
    <row r="176" spans="1:7" s="181" customFormat="1" ht="80.099999999999994" customHeight="1">
      <c r="A176" s="19" t="s">
        <v>0</v>
      </c>
      <c r="B176" s="10" t="s">
        <v>479</v>
      </c>
      <c r="C176" s="19"/>
      <c r="D176" s="102">
        <v>300609149</v>
      </c>
      <c r="E176" s="29" t="s">
        <v>1838</v>
      </c>
      <c r="F176" s="155"/>
      <c r="G176" s="222">
        <v>112</v>
      </c>
    </row>
    <row r="177" spans="1:7" s="181" customFormat="1" ht="80.099999999999994" customHeight="1">
      <c r="A177" s="19" t="s">
        <v>0</v>
      </c>
      <c r="B177" s="10" t="s">
        <v>480</v>
      </c>
      <c r="C177" s="19"/>
      <c r="D177" s="102">
        <v>300609134</v>
      </c>
      <c r="E177" s="29" t="s">
        <v>1839</v>
      </c>
      <c r="F177" s="155"/>
      <c r="G177" s="222">
        <v>112</v>
      </c>
    </row>
    <row r="178" spans="1:7" s="181" customFormat="1" ht="80.099999999999994" customHeight="1">
      <c r="A178" s="19" t="s">
        <v>0</v>
      </c>
      <c r="B178" s="10" t="s">
        <v>481</v>
      </c>
      <c r="C178" s="19"/>
      <c r="D178" s="102">
        <v>300609131</v>
      </c>
      <c r="E178" s="29" t="s">
        <v>1840</v>
      </c>
      <c r="F178" s="155"/>
      <c r="G178" s="222">
        <v>150</v>
      </c>
    </row>
    <row r="179" spans="1:7" s="181" customFormat="1" ht="80.099999999999994" customHeight="1">
      <c r="A179" s="19" t="s">
        <v>0</v>
      </c>
      <c r="B179" s="10" t="s">
        <v>482</v>
      </c>
      <c r="C179" s="19"/>
      <c r="D179" s="102">
        <v>300609137</v>
      </c>
      <c r="E179" s="29" t="s">
        <v>1841</v>
      </c>
      <c r="F179" s="155"/>
      <c r="G179" s="222">
        <v>202</v>
      </c>
    </row>
    <row r="180" spans="1:7" s="183" customFormat="1" ht="80.099999999999994" customHeight="1">
      <c r="A180" s="19" t="s">
        <v>720</v>
      </c>
      <c r="B180" s="10" t="s">
        <v>989</v>
      </c>
      <c r="C180" s="19"/>
      <c r="D180" s="102">
        <v>300612836</v>
      </c>
      <c r="E180" s="29" t="s">
        <v>1842</v>
      </c>
      <c r="F180" s="155"/>
      <c r="G180" s="222">
        <v>231</v>
      </c>
    </row>
    <row r="181" spans="1:7" s="183" customFormat="1" ht="80.099999999999994" customHeight="1">
      <c r="A181" s="19" t="s">
        <v>720</v>
      </c>
      <c r="B181" s="10" t="s">
        <v>990</v>
      </c>
      <c r="C181" s="19"/>
      <c r="D181" s="102">
        <v>300612837</v>
      </c>
      <c r="E181" s="29" t="s">
        <v>1843</v>
      </c>
      <c r="F181" s="155"/>
      <c r="G181" s="222">
        <v>223</v>
      </c>
    </row>
    <row r="182" spans="1:7" s="183" customFormat="1" ht="80.099999999999994" customHeight="1">
      <c r="A182" s="19" t="s">
        <v>720</v>
      </c>
      <c r="B182" s="10" t="s">
        <v>991</v>
      </c>
      <c r="C182" s="19"/>
      <c r="D182" s="102">
        <v>300511475</v>
      </c>
      <c r="E182" s="29" t="s">
        <v>1844</v>
      </c>
      <c r="F182" s="155"/>
      <c r="G182" s="222">
        <v>193</v>
      </c>
    </row>
    <row r="183" spans="1:7" s="183" customFormat="1" ht="80.099999999999994" customHeight="1">
      <c r="A183" s="19" t="s">
        <v>720</v>
      </c>
      <c r="B183" s="10" t="s">
        <v>992</v>
      </c>
      <c r="C183" s="19"/>
      <c r="D183" s="102">
        <v>300511478</v>
      </c>
      <c r="E183" s="29" t="s">
        <v>1845</v>
      </c>
      <c r="F183" s="155"/>
      <c r="G183" s="222">
        <v>207</v>
      </c>
    </row>
    <row r="184" spans="1:7" s="183" customFormat="1" ht="80.099999999999994" customHeight="1">
      <c r="A184" s="19" t="s">
        <v>720</v>
      </c>
      <c r="B184" s="10" t="s">
        <v>993</v>
      </c>
      <c r="C184" s="19"/>
      <c r="D184" s="102">
        <v>300612973</v>
      </c>
      <c r="E184" s="29" t="s">
        <v>1846</v>
      </c>
      <c r="F184" s="155"/>
      <c r="G184" s="222">
        <v>180</v>
      </c>
    </row>
    <row r="185" spans="1:7" s="183" customFormat="1" ht="80.099999999999994" customHeight="1">
      <c r="A185" s="19" t="s">
        <v>720</v>
      </c>
      <c r="B185" s="10" t="s">
        <v>994</v>
      </c>
      <c r="C185" s="19"/>
      <c r="D185" s="102">
        <v>300612976</v>
      </c>
      <c r="E185" s="29" t="s">
        <v>1847</v>
      </c>
      <c r="F185" s="155"/>
      <c r="G185" s="222">
        <v>193</v>
      </c>
    </row>
    <row r="186" spans="1:7" s="183" customFormat="1" ht="80.099999999999994" customHeight="1">
      <c r="A186" s="19" t="s">
        <v>720</v>
      </c>
      <c r="B186" s="10" t="s">
        <v>995</v>
      </c>
      <c r="C186" s="19"/>
      <c r="D186" s="102">
        <v>300511656</v>
      </c>
      <c r="E186" s="29" t="s">
        <v>1848</v>
      </c>
      <c r="F186" s="155"/>
      <c r="G186" s="222">
        <v>305</v>
      </c>
    </row>
    <row r="187" spans="1:7" s="183" customFormat="1" ht="80.099999999999994" customHeight="1">
      <c r="A187" s="19" t="s">
        <v>720</v>
      </c>
      <c r="B187" s="10" t="s">
        <v>996</v>
      </c>
      <c r="C187" s="19"/>
      <c r="D187" s="102">
        <v>300613198</v>
      </c>
      <c r="E187" s="29" t="s">
        <v>1849</v>
      </c>
      <c r="F187" s="155"/>
      <c r="G187" s="222">
        <v>251</v>
      </c>
    </row>
    <row r="188" spans="1:7" s="183" customFormat="1" ht="80.099999999999994" customHeight="1">
      <c r="A188" s="19" t="s">
        <v>720</v>
      </c>
      <c r="B188" s="10" t="s">
        <v>997</v>
      </c>
      <c r="C188" s="19"/>
      <c r="D188" s="102">
        <v>300613199</v>
      </c>
      <c r="E188" s="29" t="s">
        <v>1850</v>
      </c>
      <c r="F188" s="155"/>
      <c r="G188" s="222">
        <v>283</v>
      </c>
    </row>
    <row r="189" spans="1:7" s="183" customFormat="1" ht="80.099999999999994" customHeight="1">
      <c r="A189" s="19" t="s">
        <v>720</v>
      </c>
      <c r="B189" s="10" t="s">
        <v>998</v>
      </c>
      <c r="C189" s="19"/>
      <c r="D189" s="102">
        <v>300613200</v>
      </c>
      <c r="E189" s="29" t="s">
        <v>1850</v>
      </c>
      <c r="F189" s="155"/>
      <c r="G189" s="222">
        <v>288</v>
      </c>
    </row>
    <row r="190" spans="1:7" s="183" customFormat="1" ht="80.099999999999994" customHeight="1">
      <c r="A190" s="19" t="s">
        <v>720</v>
      </c>
      <c r="B190" s="10" t="s">
        <v>999</v>
      </c>
      <c r="C190" s="19"/>
      <c r="D190" s="102">
        <v>300511602</v>
      </c>
      <c r="E190" s="29" t="s">
        <v>1851</v>
      </c>
      <c r="F190" s="155"/>
      <c r="G190" s="222">
        <v>202</v>
      </c>
    </row>
    <row r="191" spans="1:7" s="183" customFormat="1" ht="80.099999999999994" customHeight="1">
      <c r="A191" s="19" t="s">
        <v>720</v>
      </c>
      <c r="B191" s="10" t="s">
        <v>1000</v>
      </c>
      <c r="C191" s="19"/>
      <c r="D191" s="102">
        <v>300613117</v>
      </c>
      <c r="E191" s="29" t="s">
        <v>1852</v>
      </c>
      <c r="F191" s="155"/>
      <c r="G191" s="222">
        <v>215</v>
      </c>
    </row>
    <row r="192" spans="1:7" s="183" customFormat="1" ht="80.099999999999994" customHeight="1">
      <c r="A192" s="19" t="s">
        <v>720</v>
      </c>
      <c r="B192" s="10" t="s">
        <v>1001</v>
      </c>
      <c r="C192" s="19"/>
      <c r="D192" s="102">
        <v>300511600</v>
      </c>
      <c r="E192" s="29" t="s">
        <v>1853</v>
      </c>
      <c r="F192" s="155"/>
      <c r="G192" s="222">
        <v>215</v>
      </c>
    </row>
    <row r="193" spans="1:7" s="183" customFormat="1" ht="80.099999999999994" customHeight="1">
      <c r="A193" s="19" t="s">
        <v>720</v>
      </c>
      <c r="B193" s="10" t="s">
        <v>1002</v>
      </c>
      <c r="C193" s="19"/>
      <c r="D193" s="102">
        <v>300511481</v>
      </c>
      <c r="E193" s="29" t="s">
        <v>1853</v>
      </c>
      <c r="F193" s="155"/>
      <c r="G193" s="222">
        <v>231</v>
      </c>
    </row>
    <row r="194" spans="1:7" s="183" customFormat="1" ht="80.099999999999994" customHeight="1">
      <c r="A194" s="19" t="s">
        <v>720</v>
      </c>
      <c r="B194" s="10" t="s">
        <v>1003</v>
      </c>
      <c r="C194" s="19"/>
      <c r="D194" s="102">
        <v>300613115</v>
      </c>
      <c r="E194" s="29" t="s">
        <v>1854</v>
      </c>
      <c r="F194" s="155"/>
      <c r="G194" s="222">
        <v>231</v>
      </c>
    </row>
    <row r="195" spans="1:7" s="183" customFormat="1" ht="80.099999999999994" customHeight="1">
      <c r="A195" s="19" t="s">
        <v>720</v>
      </c>
      <c r="B195" s="10" t="s">
        <v>1004</v>
      </c>
      <c r="C195" s="19"/>
      <c r="D195" s="102">
        <v>300612980</v>
      </c>
      <c r="E195" s="29" t="s">
        <v>1854</v>
      </c>
      <c r="F195" s="155"/>
      <c r="G195" s="222">
        <v>245</v>
      </c>
    </row>
    <row r="196" spans="1:7" s="183" customFormat="1" ht="80.099999999999994" customHeight="1">
      <c r="A196" s="19" t="s">
        <v>720</v>
      </c>
      <c r="B196" s="10" t="s">
        <v>1005</v>
      </c>
      <c r="C196" s="19"/>
      <c r="D196" s="102">
        <v>300511483</v>
      </c>
      <c r="E196" s="29" t="s">
        <v>1855</v>
      </c>
      <c r="F196" s="155"/>
      <c r="G196" s="222">
        <v>275</v>
      </c>
    </row>
    <row r="197" spans="1:7" s="183" customFormat="1" ht="80.099999999999994" customHeight="1">
      <c r="A197" s="19" t="s">
        <v>720</v>
      </c>
      <c r="B197" s="10" t="s">
        <v>1012</v>
      </c>
      <c r="C197" s="19"/>
      <c r="D197" s="102">
        <v>300511606</v>
      </c>
      <c r="E197" s="29" t="s">
        <v>1856</v>
      </c>
      <c r="F197" s="155"/>
      <c r="G197" s="222">
        <v>258</v>
      </c>
    </row>
    <row r="198" spans="1:7" s="183" customFormat="1" ht="80.099999999999994" customHeight="1">
      <c r="A198" s="19" t="s">
        <v>720</v>
      </c>
      <c r="B198" s="10" t="s">
        <v>1013</v>
      </c>
      <c r="C198" s="19"/>
      <c r="D198" s="102">
        <v>300613121</v>
      </c>
      <c r="E198" s="29" t="s">
        <v>1857</v>
      </c>
      <c r="F198" s="155"/>
      <c r="G198" s="222">
        <v>258</v>
      </c>
    </row>
    <row r="199" spans="1:7" s="183" customFormat="1" ht="80.099999999999994" customHeight="1">
      <c r="A199" s="19" t="s">
        <v>720</v>
      </c>
      <c r="B199" s="10" t="s">
        <v>1014</v>
      </c>
      <c r="C199" s="19"/>
      <c r="D199" s="102">
        <v>300511604</v>
      </c>
      <c r="E199" s="29" t="s">
        <v>1858</v>
      </c>
      <c r="F199" s="155"/>
      <c r="G199" s="222">
        <v>275</v>
      </c>
    </row>
    <row r="200" spans="1:7" s="183" customFormat="1" ht="80.099999999999994" customHeight="1">
      <c r="A200" s="19" t="s">
        <v>720</v>
      </c>
      <c r="B200" s="10" t="s">
        <v>1015</v>
      </c>
      <c r="C200" s="19"/>
      <c r="D200" s="102">
        <v>300511485</v>
      </c>
      <c r="E200" s="29" t="s">
        <v>1858</v>
      </c>
      <c r="F200" s="155"/>
      <c r="G200" s="222">
        <v>288</v>
      </c>
    </row>
    <row r="201" spans="1:7" s="183" customFormat="1" ht="80.099999999999994" customHeight="1">
      <c r="A201" s="19" t="s">
        <v>720</v>
      </c>
      <c r="B201" s="10" t="s">
        <v>1016</v>
      </c>
      <c r="C201" s="19"/>
      <c r="D201" s="102">
        <v>300613119</v>
      </c>
      <c r="E201" s="29" t="s">
        <v>1859</v>
      </c>
      <c r="F201" s="155"/>
      <c r="G201" s="222">
        <v>275</v>
      </c>
    </row>
    <row r="202" spans="1:7" s="183" customFormat="1" ht="80.099999999999994" customHeight="1">
      <c r="A202" s="19" t="s">
        <v>720</v>
      </c>
      <c r="B202" s="10" t="s">
        <v>1017</v>
      </c>
      <c r="C202" s="19"/>
      <c r="D202" s="102">
        <v>300612982</v>
      </c>
      <c r="E202" s="29" t="s">
        <v>1859</v>
      </c>
      <c r="F202" s="155"/>
      <c r="G202" s="222">
        <v>288</v>
      </c>
    </row>
    <row r="203" spans="1:7" s="183" customFormat="1" ht="80.099999999999994" customHeight="1">
      <c r="A203" s="19" t="s">
        <v>720</v>
      </c>
      <c r="B203" s="10" t="s">
        <v>1018</v>
      </c>
      <c r="C203" s="19"/>
      <c r="D203" s="102">
        <v>300511487</v>
      </c>
      <c r="E203" s="29" t="s">
        <v>1860</v>
      </c>
      <c r="F203" s="155"/>
      <c r="G203" s="222">
        <v>313</v>
      </c>
    </row>
    <row r="204" spans="1:7" s="181" customFormat="1" ht="150" customHeight="1">
      <c r="A204" s="19" t="s">
        <v>1054</v>
      </c>
      <c r="B204" s="10" t="s">
        <v>484</v>
      </c>
      <c r="C204" s="19"/>
      <c r="D204" s="107">
        <v>301308728</v>
      </c>
      <c r="E204" s="29" t="s">
        <v>1861</v>
      </c>
      <c r="F204" s="155"/>
      <c r="G204" s="222">
        <v>1358</v>
      </c>
    </row>
    <row r="205" spans="1:7" s="181" customFormat="1" ht="150" customHeight="1">
      <c r="A205" s="19" t="s">
        <v>498</v>
      </c>
      <c r="B205" s="10" t="s">
        <v>485</v>
      </c>
      <c r="C205" s="19"/>
      <c r="D205" s="107">
        <v>301308529</v>
      </c>
      <c r="E205" s="29" t="s">
        <v>1862</v>
      </c>
      <c r="F205" s="155"/>
      <c r="G205" s="222">
        <v>1435</v>
      </c>
    </row>
    <row r="206" spans="1:7" s="181" customFormat="1" ht="150" customHeight="1">
      <c r="A206" s="19" t="s">
        <v>1054</v>
      </c>
      <c r="B206" s="10" t="s">
        <v>486</v>
      </c>
      <c r="C206" s="19"/>
      <c r="D206" s="107">
        <v>301308604</v>
      </c>
      <c r="E206" s="29" t="s">
        <v>1863</v>
      </c>
      <c r="F206" s="155"/>
      <c r="G206" s="222">
        <v>1795</v>
      </c>
    </row>
    <row r="207" spans="1:7" s="181" customFormat="1" ht="150" customHeight="1">
      <c r="A207" s="21" t="s">
        <v>1054</v>
      </c>
      <c r="B207" s="10" t="s">
        <v>961</v>
      </c>
      <c r="C207" s="2"/>
      <c r="D207" s="107">
        <v>301314099</v>
      </c>
      <c r="E207" s="29" t="s">
        <v>1864</v>
      </c>
      <c r="F207" s="155"/>
      <c r="G207" s="222">
        <v>3348</v>
      </c>
    </row>
    <row r="208" spans="1:7" s="181" customFormat="1" ht="150" customHeight="1">
      <c r="A208" s="21" t="s">
        <v>1055</v>
      </c>
      <c r="B208" s="10" t="s">
        <v>962</v>
      </c>
      <c r="C208" s="2"/>
      <c r="D208" s="107">
        <v>301314564</v>
      </c>
      <c r="E208" s="29" t="s">
        <v>1865</v>
      </c>
      <c r="F208" s="155"/>
      <c r="G208" s="222">
        <v>3029</v>
      </c>
    </row>
    <row r="209" spans="1:7" s="181" customFormat="1" ht="150" customHeight="1">
      <c r="A209" s="19" t="s">
        <v>1054</v>
      </c>
      <c r="B209" s="10" t="s">
        <v>492</v>
      </c>
      <c r="C209" s="2"/>
      <c r="D209" s="107">
        <v>301312362</v>
      </c>
      <c r="E209" s="29" t="s">
        <v>1866</v>
      </c>
      <c r="F209" s="155"/>
      <c r="G209" s="222">
        <v>3303</v>
      </c>
    </row>
    <row r="210" spans="1:7" s="181" customFormat="1" ht="150" customHeight="1">
      <c r="A210" s="19" t="s">
        <v>498</v>
      </c>
      <c r="B210" s="10" t="s">
        <v>493</v>
      </c>
      <c r="C210" s="2"/>
      <c r="D210" s="107">
        <v>301312364</v>
      </c>
      <c r="E210" s="29" t="s">
        <v>1867</v>
      </c>
      <c r="F210" s="155"/>
      <c r="G210" s="222">
        <v>3303</v>
      </c>
    </row>
    <row r="211" spans="1:7" s="181" customFormat="1" ht="150" customHeight="1">
      <c r="A211" s="19" t="s">
        <v>1054</v>
      </c>
      <c r="B211" s="10" t="s">
        <v>963</v>
      </c>
      <c r="C211" s="2"/>
      <c r="D211" s="107">
        <v>301312366</v>
      </c>
      <c r="E211" s="29" t="s">
        <v>1865</v>
      </c>
      <c r="F211" s="155"/>
      <c r="G211" s="222">
        <v>2700</v>
      </c>
    </row>
    <row r="212" spans="1:7" s="181" customFormat="1" ht="80.099999999999994" customHeight="1">
      <c r="A212" s="10" t="s">
        <v>1291</v>
      </c>
      <c r="B212" s="10" t="s">
        <v>814</v>
      </c>
      <c r="C212" s="19"/>
      <c r="D212" s="107">
        <v>300223397</v>
      </c>
      <c r="E212" s="29" t="s">
        <v>1868</v>
      </c>
      <c r="F212" s="155"/>
      <c r="G212" s="222">
        <v>829</v>
      </c>
    </row>
    <row r="213" spans="1:7" s="181" customFormat="1" ht="80.099999999999994" customHeight="1">
      <c r="A213" s="10" t="s">
        <v>1291</v>
      </c>
      <c r="B213" s="10" t="s">
        <v>815</v>
      </c>
      <c r="C213" s="19"/>
      <c r="D213" s="107">
        <v>300223398</v>
      </c>
      <c r="E213" s="29" t="s">
        <v>1869</v>
      </c>
      <c r="F213" s="155"/>
      <c r="G213" s="222">
        <v>1314</v>
      </c>
    </row>
    <row r="214" spans="1:7" s="181" customFormat="1" ht="80.099999999999994" customHeight="1">
      <c r="A214" s="10" t="s">
        <v>1291</v>
      </c>
      <c r="B214" s="10" t="s">
        <v>514</v>
      </c>
      <c r="C214" s="21"/>
      <c r="D214" s="102">
        <v>300216535</v>
      </c>
      <c r="E214" s="29" t="s">
        <v>1870</v>
      </c>
      <c r="F214" s="155"/>
      <c r="G214" s="222">
        <v>587</v>
      </c>
    </row>
    <row r="215" spans="1:7" s="181" customFormat="1" ht="80.099999999999994" customHeight="1">
      <c r="A215" s="10" t="s">
        <v>1291</v>
      </c>
      <c r="B215" s="10" t="s">
        <v>515</v>
      </c>
      <c r="C215" s="21"/>
      <c r="D215" s="102">
        <v>300216538</v>
      </c>
      <c r="E215" s="29" t="s">
        <v>1871</v>
      </c>
      <c r="F215" s="155"/>
      <c r="G215" s="222">
        <v>964</v>
      </c>
    </row>
    <row r="216" spans="1:7" s="181" customFormat="1" ht="80.099999999999994" customHeight="1">
      <c r="A216" s="10" t="s">
        <v>1292</v>
      </c>
      <c r="B216" s="10" t="s">
        <v>968</v>
      </c>
      <c r="C216" s="19"/>
      <c r="D216" s="102">
        <v>303607202</v>
      </c>
      <c r="E216" s="29" t="s">
        <v>1872</v>
      </c>
      <c r="F216" s="155"/>
      <c r="G216" s="222">
        <v>443</v>
      </c>
    </row>
    <row r="217" spans="1:7" s="181" customFormat="1" ht="80.099999999999994" customHeight="1">
      <c r="A217" s="10" t="s">
        <v>1292</v>
      </c>
      <c r="B217" s="10" t="s">
        <v>532</v>
      </c>
      <c r="C217" s="19"/>
      <c r="D217" s="102">
        <v>303607206</v>
      </c>
      <c r="E217" s="29" t="s">
        <v>1873</v>
      </c>
      <c r="F217" s="155"/>
      <c r="G217" s="222">
        <v>735</v>
      </c>
    </row>
    <row r="218" spans="1:7" s="181" customFormat="1" ht="80.099999999999994" customHeight="1">
      <c r="A218" s="10" t="s">
        <v>1292</v>
      </c>
      <c r="B218" s="10" t="s">
        <v>533</v>
      </c>
      <c r="C218" s="19"/>
      <c r="D218" s="102">
        <v>303607207</v>
      </c>
      <c r="E218" s="29" t="s">
        <v>1874</v>
      </c>
      <c r="F218" s="155"/>
      <c r="G218" s="222">
        <v>537</v>
      </c>
    </row>
    <row r="219" spans="1:7" s="181" customFormat="1" ht="80.099999999999994" customHeight="1">
      <c r="A219" s="10" t="s">
        <v>1292</v>
      </c>
      <c r="B219" s="10" t="s">
        <v>534</v>
      </c>
      <c r="C219" s="19"/>
      <c r="D219" s="102">
        <v>303607204</v>
      </c>
      <c r="E219" s="29" t="s">
        <v>1875</v>
      </c>
      <c r="F219" s="155"/>
      <c r="G219" s="222">
        <v>1027</v>
      </c>
    </row>
    <row r="220" spans="1:7" s="181" customFormat="1" ht="80.099999999999994" customHeight="1">
      <c r="A220" s="10" t="s">
        <v>1292</v>
      </c>
      <c r="B220" s="10" t="s">
        <v>535</v>
      </c>
      <c r="C220" s="19"/>
      <c r="D220" s="102">
        <v>303607208</v>
      </c>
      <c r="E220" s="29" t="s">
        <v>1876</v>
      </c>
      <c r="F220" s="155"/>
      <c r="G220" s="222">
        <v>458</v>
      </c>
    </row>
    <row r="221" spans="1:7" s="181" customFormat="1" ht="80.099999999999994" customHeight="1">
      <c r="A221" s="10" t="s">
        <v>1292</v>
      </c>
      <c r="B221" s="10" t="s">
        <v>536</v>
      </c>
      <c r="C221" s="19"/>
      <c r="D221" s="102">
        <v>303607210</v>
      </c>
      <c r="E221" s="29" t="s">
        <v>1877</v>
      </c>
      <c r="F221" s="155"/>
      <c r="G221" s="222">
        <v>816</v>
      </c>
    </row>
    <row r="222" spans="1:7" s="181" customFormat="1" ht="80.099999999999994" customHeight="1">
      <c r="A222" s="10" t="s">
        <v>1292</v>
      </c>
      <c r="B222" s="10" t="s">
        <v>537</v>
      </c>
      <c r="C222" s="19"/>
      <c r="D222" s="102">
        <v>303607209</v>
      </c>
      <c r="E222" s="29" t="s">
        <v>1878</v>
      </c>
      <c r="F222" s="155"/>
      <c r="G222" s="222">
        <v>508</v>
      </c>
    </row>
    <row r="223" spans="1:7" s="181" customFormat="1" ht="80.099999999999994" customHeight="1">
      <c r="A223" s="10" t="s">
        <v>1292</v>
      </c>
      <c r="B223" s="10" t="s">
        <v>538</v>
      </c>
      <c r="C223" s="19"/>
      <c r="D223" s="102">
        <v>303607205</v>
      </c>
      <c r="E223" s="29" t="s">
        <v>1879</v>
      </c>
      <c r="F223" s="155"/>
      <c r="G223" s="222">
        <v>995</v>
      </c>
    </row>
    <row r="224" spans="1:7" s="181" customFormat="1" ht="80.099999999999994" customHeight="1">
      <c r="A224" s="10" t="s">
        <v>1292</v>
      </c>
      <c r="B224" s="10" t="s">
        <v>539</v>
      </c>
      <c r="C224" s="19"/>
      <c r="D224" s="102">
        <v>303607845</v>
      </c>
      <c r="E224" s="29" t="s">
        <v>1880</v>
      </c>
      <c r="F224" s="155"/>
      <c r="G224" s="222">
        <v>635</v>
      </c>
    </row>
    <row r="225" spans="1:7" s="181" customFormat="1" ht="80.099999999999994" customHeight="1">
      <c r="A225" s="10" t="s">
        <v>1292</v>
      </c>
      <c r="B225" s="10" t="s">
        <v>540</v>
      </c>
      <c r="C225" s="19"/>
      <c r="D225" s="102">
        <v>303607846</v>
      </c>
      <c r="E225" s="29" t="s">
        <v>1881</v>
      </c>
      <c r="F225" s="155"/>
      <c r="G225" s="222">
        <v>700</v>
      </c>
    </row>
    <row r="226" spans="1:7" s="181" customFormat="1" ht="80.099999999999994" customHeight="1">
      <c r="A226" s="10" t="s">
        <v>1292</v>
      </c>
      <c r="B226" s="10" t="s">
        <v>541</v>
      </c>
      <c r="C226" s="19"/>
      <c r="D226" s="102">
        <v>303606144</v>
      </c>
      <c r="E226" s="29" t="s">
        <v>1882</v>
      </c>
      <c r="F226" s="155"/>
      <c r="G226" s="222">
        <v>979</v>
      </c>
    </row>
    <row r="227" spans="1:7" s="181" customFormat="1" ht="80.099999999999994" customHeight="1">
      <c r="A227" s="10" t="s">
        <v>1292</v>
      </c>
      <c r="B227" s="10" t="s">
        <v>542</v>
      </c>
      <c r="C227" s="19"/>
      <c r="D227" s="102">
        <v>303606148</v>
      </c>
      <c r="E227" s="29" t="s">
        <v>1883</v>
      </c>
      <c r="F227" s="155"/>
      <c r="G227" s="222">
        <v>1074</v>
      </c>
    </row>
    <row r="228" spans="1:7" s="183" customFormat="1" ht="80.099999999999994" customHeight="1">
      <c r="A228" s="10" t="s">
        <v>1291</v>
      </c>
      <c r="B228" s="10" t="s">
        <v>1019</v>
      </c>
      <c r="C228" s="19"/>
      <c r="D228" s="102">
        <v>300223852</v>
      </c>
      <c r="E228" s="29" t="s">
        <v>1884</v>
      </c>
      <c r="F228" s="155"/>
      <c r="G228" s="222">
        <v>537</v>
      </c>
    </row>
    <row r="229" spans="1:7" s="181" customFormat="1" ht="80.099999999999994" customHeight="1">
      <c r="A229" s="19" t="s">
        <v>4</v>
      </c>
      <c r="B229" s="10" t="s">
        <v>1095</v>
      </c>
      <c r="C229" s="19"/>
      <c r="D229" s="108">
        <v>311302246</v>
      </c>
      <c r="E229" s="29" t="s">
        <v>1885</v>
      </c>
      <c r="F229" s="155"/>
      <c r="G229" s="222">
        <v>370</v>
      </c>
    </row>
    <row r="230" spans="1:7" s="183" customFormat="1" ht="80.099999999999994" customHeight="1">
      <c r="A230" s="10" t="s">
        <v>720</v>
      </c>
      <c r="B230" s="10" t="s">
        <v>1111</v>
      </c>
      <c r="C230" s="10"/>
      <c r="D230" s="107">
        <v>300512305</v>
      </c>
      <c r="E230" s="29" t="s">
        <v>1886</v>
      </c>
      <c r="F230" s="155"/>
      <c r="G230" s="222">
        <v>399</v>
      </c>
    </row>
    <row r="231" spans="1:7" s="183" customFormat="1" ht="80.099999999999994" customHeight="1">
      <c r="A231" s="10" t="s">
        <v>720</v>
      </c>
      <c r="B231" s="10" t="s">
        <v>1112</v>
      </c>
      <c r="C231" s="10"/>
      <c r="D231" s="107">
        <v>300613852</v>
      </c>
      <c r="E231" s="29" t="s">
        <v>1887</v>
      </c>
      <c r="F231" s="155"/>
      <c r="G231" s="222">
        <v>399</v>
      </c>
    </row>
    <row r="232" spans="1:7" s="183" customFormat="1" ht="80.099999999999994" customHeight="1">
      <c r="A232" s="10" t="s">
        <v>720</v>
      </c>
      <c r="B232" s="10" t="s">
        <v>1197</v>
      </c>
      <c r="C232" s="10"/>
      <c r="D232" s="107">
        <v>300613851</v>
      </c>
      <c r="E232" s="29" t="s">
        <v>1888</v>
      </c>
      <c r="F232" s="155"/>
      <c r="G232" s="222">
        <v>399</v>
      </c>
    </row>
    <row r="233" spans="1:7" s="183" customFormat="1" ht="80.099999999999994" customHeight="1">
      <c r="A233" s="10" t="s">
        <v>1291</v>
      </c>
      <c r="B233" s="10" t="s">
        <v>1293</v>
      </c>
      <c r="C233" s="21"/>
      <c r="D233" s="105">
        <v>300224905</v>
      </c>
      <c r="E233" s="29" t="s">
        <v>1889</v>
      </c>
      <c r="F233" s="155"/>
      <c r="G233" s="222">
        <v>508</v>
      </c>
    </row>
    <row r="234" spans="1:7" s="183" customFormat="1" ht="80.099999999999994" customHeight="1">
      <c r="A234" s="10" t="s">
        <v>1291</v>
      </c>
      <c r="B234" s="10" t="s">
        <v>1118</v>
      </c>
      <c r="C234" s="21"/>
      <c r="D234" s="105">
        <v>300224908</v>
      </c>
      <c r="E234" s="29" t="s">
        <v>1890</v>
      </c>
      <c r="F234" s="155"/>
      <c r="G234" s="222">
        <v>800</v>
      </c>
    </row>
    <row r="235" spans="1:7" s="183" customFormat="1" ht="80.099999999999994" customHeight="1">
      <c r="A235" s="10" t="s">
        <v>1291</v>
      </c>
      <c r="B235" s="10" t="s">
        <v>1119</v>
      </c>
      <c r="C235" s="21"/>
      <c r="D235" s="105">
        <v>300224911</v>
      </c>
      <c r="E235" s="29" t="s">
        <v>1891</v>
      </c>
      <c r="F235" s="155"/>
      <c r="G235" s="222">
        <v>1287</v>
      </c>
    </row>
    <row r="236" spans="1:7" s="183" customFormat="1" ht="80.099999999999994" customHeight="1">
      <c r="A236" s="10" t="s">
        <v>1291</v>
      </c>
      <c r="B236" s="10" t="s">
        <v>1120</v>
      </c>
      <c r="C236" s="21"/>
      <c r="D236" s="105">
        <v>300224913</v>
      </c>
      <c r="E236" s="29" t="s">
        <v>1892</v>
      </c>
      <c r="F236" s="155"/>
      <c r="G236" s="222">
        <v>800</v>
      </c>
    </row>
    <row r="237" spans="1:7" s="183" customFormat="1" ht="80.099999999999994" customHeight="1">
      <c r="A237" s="10" t="s">
        <v>1291</v>
      </c>
      <c r="B237" s="10" t="s">
        <v>1121</v>
      </c>
      <c r="C237" s="21"/>
      <c r="D237" s="105">
        <v>300224917</v>
      </c>
      <c r="E237" s="29" t="s">
        <v>1893</v>
      </c>
      <c r="F237" s="155"/>
      <c r="G237" s="222">
        <v>1287</v>
      </c>
    </row>
    <row r="238" spans="1:7" s="182" customFormat="1" ht="114.6" customHeight="1">
      <c r="A238" s="19" t="s">
        <v>241</v>
      </c>
      <c r="B238" s="10" t="s">
        <v>1129</v>
      </c>
      <c r="C238" s="19"/>
      <c r="D238" s="102">
        <v>301205277</v>
      </c>
      <c r="E238" s="29" t="s">
        <v>1894</v>
      </c>
      <c r="F238" s="155"/>
      <c r="G238" s="222">
        <v>1948</v>
      </c>
    </row>
    <row r="239" spans="1:7" s="182" customFormat="1" ht="114" customHeight="1">
      <c r="A239" s="19" t="s">
        <v>241</v>
      </c>
      <c r="B239" s="10" t="s">
        <v>1130</v>
      </c>
      <c r="C239" s="19"/>
      <c r="D239" s="102">
        <v>301205283</v>
      </c>
      <c r="E239" s="29" t="s">
        <v>1895</v>
      </c>
      <c r="F239" s="155"/>
      <c r="G239" s="222">
        <v>1795</v>
      </c>
    </row>
    <row r="240" spans="1:7" s="182" customFormat="1" ht="129" customHeight="1">
      <c r="A240" s="19" t="s">
        <v>241</v>
      </c>
      <c r="B240" s="10" t="s">
        <v>1131</v>
      </c>
      <c r="C240" s="19"/>
      <c r="D240" s="102">
        <v>301205284</v>
      </c>
      <c r="E240" s="29" t="s">
        <v>1896</v>
      </c>
      <c r="F240" s="155"/>
      <c r="G240" s="222">
        <v>1795</v>
      </c>
    </row>
    <row r="241" spans="1:7" s="181" customFormat="1" ht="113.45" customHeight="1">
      <c r="A241" s="19" t="s">
        <v>241</v>
      </c>
      <c r="B241" s="10" t="s">
        <v>1133</v>
      </c>
      <c r="C241" s="19"/>
      <c r="D241" s="102">
        <v>301205279</v>
      </c>
      <c r="E241" s="29" t="s">
        <v>1897</v>
      </c>
      <c r="F241" s="155"/>
      <c r="G241" s="222">
        <v>1948</v>
      </c>
    </row>
    <row r="242" spans="1:7" s="181" customFormat="1" ht="99" customHeight="1">
      <c r="A242" s="19" t="s">
        <v>241</v>
      </c>
      <c r="B242" s="10" t="s">
        <v>1134</v>
      </c>
      <c r="C242" s="19"/>
      <c r="D242" s="102">
        <v>301205281</v>
      </c>
      <c r="E242" s="29" t="s">
        <v>1898</v>
      </c>
      <c r="F242" s="155"/>
      <c r="G242" s="222">
        <v>1948</v>
      </c>
    </row>
    <row r="243" spans="1:7" s="181" customFormat="1" ht="127.7" customHeight="1">
      <c r="A243" s="19" t="s">
        <v>241</v>
      </c>
      <c r="B243" s="10" t="s">
        <v>1135</v>
      </c>
      <c r="C243" s="19"/>
      <c r="D243" s="107">
        <v>301205267</v>
      </c>
      <c r="E243" s="29" t="s">
        <v>1899</v>
      </c>
      <c r="F243" s="155"/>
      <c r="G243" s="222">
        <v>2398</v>
      </c>
    </row>
    <row r="244" spans="1:7" s="181" customFormat="1" ht="117" customHeight="1">
      <c r="A244" s="19" t="s">
        <v>498</v>
      </c>
      <c r="B244" s="10" t="s">
        <v>1142</v>
      </c>
      <c r="C244" s="19"/>
      <c r="D244" s="107">
        <v>301315545</v>
      </c>
      <c r="E244" s="29" t="s">
        <v>1900</v>
      </c>
      <c r="F244" s="155"/>
      <c r="G244" s="222">
        <v>1648</v>
      </c>
    </row>
    <row r="245" spans="1:7" s="181" customFormat="1" ht="118.35" customHeight="1">
      <c r="A245" s="21" t="s">
        <v>498</v>
      </c>
      <c r="B245" s="10" t="s">
        <v>1144</v>
      </c>
      <c r="C245" s="2"/>
      <c r="D245" s="102">
        <v>301205311</v>
      </c>
      <c r="E245" s="29" t="s">
        <v>1901</v>
      </c>
      <c r="F245" s="155"/>
      <c r="G245" s="222">
        <v>3908</v>
      </c>
    </row>
    <row r="246" spans="1:7" s="181" customFormat="1" ht="139.69999999999999" customHeight="1">
      <c r="A246" s="19" t="s">
        <v>241</v>
      </c>
      <c r="B246" s="10" t="s">
        <v>1179</v>
      </c>
      <c r="C246" s="24"/>
      <c r="D246" s="107">
        <v>301315539</v>
      </c>
      <c r="E246" s="29" t="s">
        <v>1902</v>
      </c>
      <c r="F246" s="155"/>
      <c r="G246" s="222">
        <v>2853</v>
      </c>
    </row>
    <row r="247" spans="1:7" s="181" customFormat="1" ht="131.44999999999999" customHeight="1">
      <c r="A247" s="21" t="s">
        <v>498</v>
      </c>
      <c r="B247" s="10" t="s">
        <v>1180</v>
      </c>
      <c r="C247" s="2"/>
      <c r="D247" s="107">
        <v>301315541</v>
      </c>
      <c r="E247" s="29" t="s">
        <v>1903</v>
      </c>
      <c r="F247" s="155"/>
      <c r="G247" s="222">
        <v>2248</v>
      </c>
    </row>
    <row r="248" spans="1:7" s="181" customFormat="1" ht="141.6" customHeight="1">
      <c r="A248" s="19" t="s">
        <v>241</v>
      </c>
      <c r="B248" s="10" t="s">
        <v>1147</v>
      </c>
      <c r="C248" s="19"/>
      <c r="D248" s="107">
        <v>301315128</v>
      </c>
      <c r="E248" s="29" t="s">
        <v>1904</v>
      </c>
      <c r="F248" s="155"/>
      <c r="G248" s="222">
        <v>1208</v>
      </c>
    </row>
    <row r="249" spans="1:7" s="181" customFormat="1" ht="120" customHeight="1">
      <c r="A249" s="19" t="s">
        <v>241</v>
      </c>
      <c r="B249" s="10" t="s">
        <v>1148</v>
      </c>
      <c r="C249" s="19"/>
      <c r="D249" s="107">
        <v>301315132</v>
      </c>
      <c r="E249" s="29" t="s">
        <v>1905</v>
      </c>
      <c r="F249" s="155"/>
      <c r="G249" s="222">
        <v>1316</v>
      </c>
    </row>
    <row r="250" spans="1:7" s="181" customFormat="1" ht="141.94999999999999" customHeight="1">
      <c r="A250" s="19" t="s">
        <v>498</v>
      </c>
      <c r="B250" s="10" t="s">
        <v>1149</v>
      </c>
      <c r="C250" s="2"/>
      <c r="D250" s="107">
        <v>301315521</v>
      </c>
      <c r="E250" s="29" t="s">
        <v>1906</v>
      </c>
      <c r="F250" s="155"/>
      <c r="G250" s="222">
        <v>2700</v>
      </c>
    </row>
    <row r="251" spans="1:7" s="181" customFormat="1" ht="141.94999999999999" customHeight="1">
      <c r="A251" s="19" t="s">
        <v>498</v>
      </c>
      <c r="B251" s="10" t="s">
        <v>1150</v>
      </c>
      <c r="C251" s="2"/>
      <c r="D251" s="107">
        <v>301315523</v>
      </c>
      <c r="E251" s="29" t="s">
        <v>1907</v>
      </c>
      <c r="F251" s="155"/>
      <c r="G251" s="222">
        <v>2700</v>
      </c>
    </row>
    <row r="252" spans="1:7" s="181" customFormat="1" ht="141.94999999999999" customHeight="1">
      <c r="A252" s="19" t="s">
        <v>241</v>
      </c>
      <c r="B252" s="10" t="s">
        <v>1151</v>
      </c>
      <c r="C252" s="19"/>
      <c r="D252" s="107">
        <v>301315134</v>
      </c>
      <c r="E252" s="29" t="s">
        <v>1908</v>
      </c>
      <c r="F252" s="155"/>
      <c r="G252" s="222">
        <v>1316</v>
      </c>
    </row>
    <row r="253" spans="1:7" s="183" customFormat="1" ht="141.94999999999999" customHeight="1">
      <c r="A253" s="17" t="s">
        <v>1227</v>
      </c>
      <c r="B253" s="18" t="s">
        <v>1277</v>
      </c>
      <c r="C253" s="28"/>
      <c r="D253" s="109">
        <v>301314788</v>
      </c>
      <c r="E253" s="29" t="s">
        <v>1909</v>
      </c>
      <c r="F253" s="155"/>
      <c r="G253" s="222">
        <v>1645</v>
      </c>
    </row>
    <row r="254" spans="1:7" s="183" customFormat="1" ht="141.94999999999999" customHeight="1">
      <c r="A254" s="17" t="s">
        <v>1227</v>
      </c>
      <c r="B254" s="18" t="s">
        <v>1278</v>
      </c>
      <c r="C254" s="28"/>
      <c r="D254" s="109">
        <v>301314790</v>
      </c>
      <c r="E254" s="29" t="s">
        <v>1910</v>
      </c>
      <c r="F254" s="155"/>
      <c r="G254" s="222">
        <v>1795</v>
      </c>
    </row>
    <row r="255" spans="1:7" s="183" customFormat="1" ht="141.94999999999999" customHeight="1">
      <c r="A255" s="17" t="s">
        <v>1227</v>
      </c>
      <c r="B255" s="18" t="s">
        <v>1279</v>
      </c>
      <c r="C255" s="28"/>
      <c r="D255" s="109">
        <v>301315774</v>
      </c>
      <c r="E255" s="29" t="s">
        <v>1911</v>
      </c>
      <c r="F255" s="155"/>
      <c r="G255" s="222">
        <v>3029</v>
      </c>
    </row>
    <row r="256" spans="1:7" s="183" customFormat="1" ht="141.94999999999999" customHeight="1">
      <c r="A256" s="17" t="s">
        <v>1227</v>
      </c>
      <c r="B256" s="18" t="s">
        <v>1280</v>
      </c>
      <c r="C256" s="28"/>
      <c r="D256" s="109">
        <v>301315767</v>
      </c>
      <c r="E256" s="29" t="s">
        <v>1912</v>
      </c>
      <c r="F256" s="155"/>
      <c r="G256" s="222">
        <v>2700</v>
      </c>
    </row>
    <row r="257" spans="1:7" s="183" customFormat="1" ht="121.35" customHeight="1">
      <c r="A257" s="17" t="s">
        <v>1227</v>
      </c>
      <c r="B257" s="18" t="s">
        <v>1281</v>
      </c>
      <c r="C257" s="28"/>
      <c r="D257" s="109">
        <v>301315778</v>
      </c>
      <c r="E257" s="29" t="s">
        <v>1913</v>
      </c>
      <c r="F257" s="155"/>
      <c r="G257" s="222">
        <v>3348</v>
      </c>
    </row>
    <row r="258" spans="1:7" s="183" customFormat="1" ht="132" customHeight="1">
      <c r="A258" s="17" t="s">
        <v>1227</v>
      </c>
      <c r="B258" s="18" t="s">
        <v>1282</v>
      </c>
      <c r="C258" s="28"/>
      <c r="D258" s="109">
        <v>301315763</v>
      </c>
      <c r="E258" s="29" t="s">
        <v>1914</v>
      </c>
      <c r="F258" s="155"/>
      <c r="G258" s="222">
        <v>3303</v>
      </c>
    </row>
    <row r="259" spans="1:7" s="183" customFormat="1" ht="118.35" customHeight="1">
      <c r="A259" s="17" t="s">
        <v>1227</v>
      </c>
      <c r="B259" s="18" t="s">
        <v>1283</v>
      </c>
      <c r="C259" s="28"/>
      <c r="D259" s="109">
        <v>301315765</v>
      </c>
      <c r="E259" s="29" t="s">
        <v>1915</v>
      </c>
      <c r="F259" s="155"/>
      <c r="G259" s="222">
        <v>3303</v>
      </c>
    </row>
    <row r="260" spans="1:7" s="186" customFormat="1" ht="80.099999999999994" customHeight="1">
      <c r="A260" s="15" t="s">
        <v>28</v>
      </c>
      <c r="B260" s="18" t="s">
        <v>1235</v>
      </c>
      <c r="C260" s="15"/>
      <c r="D260" s="110">
        <v>311311366</v>
      </c>
      <c r="E260" s="29" t="s">
        <v>1680</v>
      </c>
      <c r="F260" s="155"/>
      <c r="G260" s="222">
        <v>606</v>
      </c>
    </row>
    <row r="261" spans="1:7" s="186" customFormat="1" ht="80.099999999999994" customHeight="1">
      <c r="A261" s="15" t="s">
        <v>28</v>
      </c>
      <c r="B261" s="18" t="s">
        <v>1236</v>
      </c>
      <c r="C261" s="15"/>
      <c r="D261" s="110">
        <v>311311349</v>
      </c>
      <c r="E261" s="29" t="s">
        <v>1681</v>
      </c>
      <c r="F261" s="155"/>
      <c r="G261" s="222">
        <v>606</v>
      </c>
    </row>
    <row r="262" spans="1:7" s="186" customFormat="1" ht="80.099999999999994" customHeight="1">
      <c r="A262" s="15" t="s">
        <v>28</v>
      </c>
      <c r="B262" s="18" t="s">
        <v>1237</v>
      </c>
      <c r="C262" s="15"/>
      <c r="D262" s="110">
        <v>311311362</v>
      </c>
      <c r="E262" s="29" t="s">
        <v>1682</v>
      </c>
      <c r="F262" s="155"/>
      <c r="G262" s="222">
        <v>530</v>
      </c>
    </row>
    <row r="263" spans="1:7" s="186" customFormat="1" ht="80.099999999999994" customHeight="1">
      <c r="A263" s="15" t="s">
        <v>28</v>
      </c>
      <c r="B263" s="18" t="s">
        <v>1238</v>
      </c>
      <c r="C263" s="15"/>
      <c r="D263" s="110">
        <v>311311363</v>
      </c>
      <c r="E263" s="29" t="s">
        <v>1683</v>
      </c>
      <c r="F263" s="155"/>
      <c r="G263" s="222">
        <v>530</v>
      </c>
    </row>
    <row r="264" spans="1:7" s="186" customFormat="1" ht="80.099999999999994" customHeight="1">
      <c r="A264" s="15" t="s">
        <v>28</v>
      </c>
      <c r="B264" s="18" t="s">
        <v>1239</v>
      </c>
      <c r="C264" s="16"/>
      <c r="D264" s="110">
        <v>311311352</v>
      </c>
      <c r="E264" s="29" t="s">
        <v>1684</v>
      </c>
      <c r="F264" s="155"/>
      <c r="G264" s="222">
        <v>893</v>
      </c>
    </row>
    <row r="265" spans="1:7" s="186" customFormat="1" ht="80.099999999999994" customHeight="1">
      <c r="A265" s="15" t="s">
        <v>28</v>
      </c>
      <c r="B265" s="18" t="s">
        <v>1240</v>
      </c>
      <c r="C265" s="15"/>
      <c r="D265" s="110">
        <v>311311353</v>
      </c>
      <c r="E265" s="29" t="s">
        <v>1685</v>
      </c>
      <c r="F265" s="155"/>
      <c r="G265" s="222">
        <v>893</v>
      </c>
    </row>
    <row r="266" spans="1:7" s="186" customFormat="1" ht="80.099999999999994" customHeight="1">
      <c r="A266" s="15" t="s">
        <v>28</v>
      </c>
      <c r="B266" s="18" t="s">
        <v>1241</v>
      </c>
      <c r="C266" s="15"/>
      <c r="D266" s="110">
        <v>311311350</v>
      </c>
      <c r="E266" s="29" t="s">
        <v>1686</v>
      </c>
      <c r="F266" s="155"/>
      <c r="G266" s="222">
        <v>810</v>
      </c>
    </row>
    <row r="267" spans="1:7" s="186" customFormat="1" ht="80.099999999999994" customHeight="1">
      <c r="A267" s="15" t="s">
        <v>28</v>
      </c>
      <c r="B267" s="18" t="s">
        <v>1242</v>
      </c>
      <c r="C267" s="15"/>
      <c r="D267" s="110">
        <v>311311351</v>
      </c>
      <c r="E267" s="29" t="s">
        <v>1687</v>
      </c>
      <c r="F267" s="155"/>
      <c r="G267" s="222">
        <v>810</v>
      </c>
    </row>
    <row r="268" spans="1:7" s="183" customFormat="1" ht="80.099999999999994" customHeight="1">
      <c r="A268" s="21" t="s">
        <v>1252</v>
      </c>
      <c r="B268" s="18" t="s">
        <v>1264</v>
      </c>
      <c r="C268" s="21"/>
      <c r="D268" s="108">
        <v>300225244</v>
      </c>
      <c r="E268" s="29" t="s">
        <v>1916</v>
      </c>
      <c r="F268" s="38"/>
      <c r="G268" s="222">
        <v>345</v>
      </c>
    </row>
    <row r="269" spans="1:7" s="183" customFormat="1" ht="80.099999999999994" customHeight="1">
      <c r="A269" s="21" t="s">
        <v>1252</v>
      </c>
      <c r="B269" s="18" t="s">
        <v>1265</v>
      </c>
      <c r="C269" s="21"/>
      <c r="D269" s="108">
        <v>300225079</v>
      </c>
      <c r="E269" s="29" t="s">
        <v>1917</v>
      </c>
      <c r="F269" s="38"/>
      <c r="G269" s="222">
        <v>964</v>
      </c>
    </row>
    <row r="270" spans="1:7" s="183" customFormat="1" ht="80.099999999999994" customHeight="1">
      <c r="A270" s="21" t="s">
        <v>1266</v>
      </c>
      <c r="B270" s="26" t="s">
        <v>1210</v>
      </c>
      <c r="C270" s="21"/>
      <c r="D270" s="108">
        <v>300511945</v>
      </c>
      <c r="E270" s="29" t="s">
        <v>1918</v>
      </c>
      <c r="F270" s="38"/>
      <c r="G270" s="222">
        <v>171</v>
      </c>
    </row>
    <row r="271" spans="1:7" s="183" customFormat="1" ht="80.099999999999994" customHeight="1">
      <c r="A271" s="21" t="s">
        <v>1266</v>
      </c>
      <c r="B271" s="26" t="s">
        <v>1211</v>
      </c>
      <c r="C271" s="21"/>
      <c r="D271" s="108">
        <v>300511946</v>
      </c>
      <c r="E271" s="29" t="s">
        <v>1919</v>
      </c>
      <c r="F271" s="38"/>
      <c r="G271" s="222">
        <v>171</v>
      </c>
    </row>
    <row r="272" spans="1:7" s="183" customFormat="1" ht="80.099999999999994" customHeight="1">
      <c r="A272" s="21" t="s">
        <v>1266</v>
      </c>
      <c r="B272" s="26" t="s">
        <v>1212</v>
      </c>
      <c r="C272" s="21"/>
      <c r="D272" s="108">
        <v>300511939</v>
      </c>
      <c r="E272" s="29" t="s">
        <v>1920</v>
      </c>
      <c r="F272" s="38"/>
      <c r="G272" s="222">
        <v>185</v>
      </c>
    </row>
    <row r="273" spans="1:7" s="183" customFormat="1" ht="80.099999999999994" customHeight="1">
      <c r="A273" s="21" t="s">
        <v>1266</v>
      </c>
      <c r="B273" s="26" t="s">
        <v>1213</v>
      </c>
      <c r="C273" s="21"/>
      <c r="D273" s="108">
        <v>300511940</v>
      </c>
      <c r="E273" s="29" t="s">
        <v>1921</v>
      </c>
      <c r="F273" s="38"/>
      <c r="G273" s="222">
        <v>185</v>
      </c>
    </row>
    <row r="274" spans="1:7" s="183" customFormat="1" ht="80.099999999999994" customHeight="1">
      <c r="A274" s="21" t="s">
        <v>1266</v>
      </c>
      <c r="B274" s="26" t="s">
        <v>1214</v>
      </c>
      <c r="C274" s="21"/>
      <c r="D274" s="108">
        <v>300613479</v>
      </c>
      <c r="E274" s="29" t="s">
        <v>1922</v>
      </c>
      <c r="F274" s="38"/>
      <c r="G274" s="222">
        <v>156</v>
      </c>
    </row>
    <row r="275" spans="1:7" s="183" customFormat="1" ht="80.099999999999994" customHeight="1">
      <c r="A275" s="21" t="s">
        <v>1266</v>
      </c>
      <c r="B275" s="26" t="s">
        <v>1215</v>
      </c>
      <c r="C275" s="21"/>
      <c r="D275" s="108">
        <v>300613480</v>
      </c>
      <c r="E275" s="29" t="s">
        <v>1923</v>
      </c>
      <c r="F275" s="38"/>
      <c r="G275" s="222">
        <v>156</v>
      </c>
    </row>
    <row r="276" spans="1:7" s="183" customFormat="1" ht="80.099999999999994" customHeight="1">
      <c r="A276" s="21" t="s">
        <v>1266</v>
      </c>
      <c r="B276" s="26" t="s">
        <v>1216</v>
      </c>
      <c r="C276" s="21"/>
      <c r="D276" s="108">
        <v>300613467</v>
      </c>
      <c r="E276" s="29" t="s">
        <v>1924</v>
      </c>
      <c r="F276" s="38"/>
      <c r="G276" s="222">
        <v>156</v>
      </c>
    </row>
    <row r="277" spans="1:7" s="183" customFormat="1" ht="80.099999999999994" customHeight="1">
      <c r="A277" s="21" t="s">
        <v>1266</v>
      </c>
      <c r="B277" s="26" t="s">
        <v>1217</v>
      </c>
      <c r="C277" s="21"/>
      <c r="D277" s="108">
        <v>300613468</v>
      </c>
      <c r="E277" s="29" t="s">
        <v>1925</v>
      </c>
      <c r="F277" s="38"/>
      <c r="G277" s="222">
        <v>156</v>
      </c>
    </row>
    <row r="278" spans="1:7" s="183" customFormat="1" ht="80.099999999999994" customHeight="1">
      <c r="A278" s="21" t="s">
        <v>1266</v>
      </c>
      <c r="B278" s="26" t="s">
        <v>1218</v>
      </c>
      <c r="C278" s="21"/>
      <c r="D278" s="108">
        <v>300613461</v>
      </c>
      <c r="E278" s="29" t="s">
        <v>1926</v>
      </c>
      <c r="F278" s="38"/>
      <c r="G278" s="222">
        <v>171</v>
      </c>
    </row>
    <row r="279" spans="1:7" s="183" customFormat="1" ht="80.099999999999994" customHeight="1">
      <c r="A279" s="21" t="s">
        <v>1266</v>
      </c>
      <c r="B279" s="26" t="s">
        <v>1219</v>
      </c>
      <c r="C279" s="21"/>
      <c r="D279" s="108">
        <v>300613462</v>
      </c>
      <c r="E279" s="29" t="s">
        <v>1927</v>
      </c>
      <c r="F279" s="38"/>
      <c r="G279" s="222">
        <v>171</v>
      </c>
    </row>
    <row r="280" spans="1:7" s="183" customFormat="1" ht="80.099999999999994" customHeight="1">
      <c r="A280" s="21" t="s">
        <v>1266</v>
      </c>
      <c r="B280" s="26" t="s">
        <v>1220</v>
      </c>
      <c r="C280" s="21"/>
      <c r="D280" s="108">
        <v>300613473</v>
      </c>
      <c r="E280" s="29" t="s">
        <v>1928</v>
      </c>
      <c r="F280" s="38"/>
      <c r="G280" s="222">
        <v>185</v>
      </c>
    </row>
    <row r="281" spans="1:7" s="183" customFormat="1" ht="80.099999999999994" customHeight="1">
      <c r="A281" s="21" t="s">
        <v>1266</v>
      </c>
      <c r="B281" s="26" t="s">
        <v>1221</v>
      </c>
      <c r="C281" s="21"/>
      <c r="D281" s="108">
        <v>300613474</v>
      </c>
      <c r="E281" s="29" t="s">
        <v>1929</v>
      </c>
      <c r="F281" s="38"/>
      <c r="G281" s="222">
        <v>185</v>
      </c>
    </row>
    <row r="282" spans="1:7" s="183" customFormat="1" ht="80.099999999999994" customHeight="1">
      <c r="A282" s="21" t="s">
        <v>1266</v>
      </c>
      <c r="B282" s="26" t="s">
        <v>1222</v>
      </c>
      <c r="C282" s="21"/>
      <c r="D282" s="108">
        <v>300613485</v>
      </c>
      <c r="E282" s="29" t="s">
        <v>1930</v>
      </c>
      <c r="F282" s="38"/>
      <c r="G282" s="222">
        <v>192</v>
      </c>
    </row>
    <row r="283" spans="1:7" s="183" customFormat="1" ht="80.099999999999994" customHeight="1">
      <c r="A283" s="21" t="s">
        <v>1266</v>
      </c>
      <c r="B283" s="26" t="s">
        <v>1223</v>
      </c>
      <c r="C283" s="21"/>
      <c r="D283" s="108">
        <v>300613486</v>
      </c>
      <c r="E283" s="29" t="s">
        <v>1931</v>
      </c>
      <c r="F283" s="38"/>
      <c r="G283" s="222">
        <v>192</v>
      </c>
    </row>
    <row r="284" spans="1:7" s="183" customFormat="1" ht="80.099999999999994" customHeight="1">
      <c r="A284" s="21" t="s">
        <v>1266</v>
      </c>
      <c r="B284" s="26" t="s">
        <v>1224</v>
      </c>
      <c r="C284" s="21"/>
      <c r="D284" s="108">
        <v>300613493</v>
      </c>
      <c r="E284" s="29" t="s">
        <v>1932</v>
      </c>
      <c r="F284" s="38"/>
      <c r="G284" s="222">
        <v>220</v>
      </c>
    </row>
    <row r="285" spans="1:7" s="183" customFormat="1" ht="80.099999999999994" customHeight="1">
      <c r="A285" s="21" t="s">
        <v>1266</v>
      </c>
      <c r="B285" s="26" t="s">
        <v>1225</v>
      </c>
      <c r="C285" s="21"/>
      <c r="D285" s="108">
        <v>300613494</v>
      </c>
      <c r="E285" s="29" t="s">
        <v>1933</v>
      </c>
      <c r="F285" s="38"/>
      <c r="G285" s="222">
        <v>220</v>
      </c>
    </row>
    <row r="286" spans="1:7" s="183" customFormat="1" ht="80.099999999999994" customHeight="1">
      <c r="A286" s="21" t="s">
        <v>1266</v>
      </c>
      <c r="B286" s="26" t="s">
        <v>1267</v>
      </c>
      <c r="C286" s="21"/>
      <c r="D286" s="108">
        <v>300613696</v>
      </c>
      <c r="E286" s="29" t="s">
        <v>1934</v>
      </c>
      <c r="F286" s="38"/>
      <c r="G286" s="222">
        <v>202</v>
      </c>
    </row>
    <row r="287" spans="1:7" s="183" customFormat="1" ht="80.099999999999994" customHeight="1">
      <c r="A287" s="21" t="s">
        <v>1266</v>
      </c>
      <c r="B287" s="26" t="s">
        <v>1268</v>
      </c>
      <c r="C287" s="21"/>
      <c r="D287" s="108">
        <v>300613697</v>
      </c>
      <c r="E287" s="29" t="s">
        <v>1935</v>
      </c>
      <c r="F287" s="38"/>
      <c r="G287" s="222">
        <v>193</v>
      </c>
    </row>
    <row r="288" spans="1:7" s="183" customFormat="1" ht="80.099999999999994" customHeight="1">
      <c r="A288" s="21" t="s">
        <v>1266</v>
      </c>
      <c r="B288" s="26" t="s">
        <v>1269</v>
      </c>
      <c r="C288" s="21"/>
      <c r="D288" s="108">
        <v>300512120</v>
      </c>
      <c r="E288" s="29" t="s">
        <v>1936</v>
      </c>
      <c r="F288" s="38"/>
      <c r="G288" s="222">
        <v>266</v>
      </c>
    </row>
    <row r="289" spans="1:7" s="183" customFormat="1" ht="80.099999999999994" customHeight="1">
      <c r="A289" s="21" t="s">
        <v>1266</v>
      </c>
      <c r="B289" s="26" t="s">
        <v>1199</v>
      </c>
      <c r="C289" s="21"/>
      <c r="D289" s="108">
        <v>300512121</v>
      </c>
      <c r="E289" s="29" t="s">
        <v>1937</v>
      </c>
      <c r="F289" s="38"/>
      <c r="G289" s="222">
        <v>245</v>
      </c>
    </row>
    <row r="290" spans="1:7" s="183" customFormat="1" ht="80.099999999999994" customHeight="1">
      <c r="A290" s="21" t="s">
        <v>1266</v>
      </c>
      <c r="B290" s="26" t="s">
        <v>1200</v>
      </c>
      <c r="C290" s="21"/>
      <c r="D290" s="108">
        <v>300512122</v>
      </c>
      <c r="E290" s="29" t="s">
        <v>1938</v>
      </c>
      <c r="F290" s="38"/>
      <c r="G290" s="222">
        <v>245</v>
      </c>
    </row>
    <row r="291" spans="1:7" s="183" customFormat="1" ht="80.099999999999994" customHeight="1">
      <c r="A291" s="21" t="s">
        <v>1266</v>
      </c>
      <c r="B291" s="26" t="s">
        <v>1270</v>
      </c>
      <c r="C291" s="7" t="s">
        <v>389</v>
      </c>
      <c r="D291" s="108">
        <v>300512116</v>
      </c>
      <c r="E291" s="29" t="s">
        <v>1939</v>
      </c>
      <c r="F291" s="38"/>
      <c r="G291" s="222">
        <v>283</v>
      </c>
    </row>
    <row r="292" spans="1:7" s="183" customFormat="1" ht="80.099999999999994" customHeight="1">
      <c r="A292" s="21" t="s">
        <v>1266</v>
      </c>
      <c r="B292" s="26" t="s">
        <v>1201</v>
      </c>
      <c r="C292" s="21"/>
      <c r="D292" s="108">
        <v>300512117</v>
      </c>
      <c r="E292" s="29" t="s">
        <v>1940</v>
      </c>
      <c r="F292" s="38"/>
      <c r="G292" s="222">
        <v>258</v>
      </c>
    </row>
    <row r="293" spans="1:7" s="183" customFormat="1" ht="80.099999999999994" customHeight="1">
      <c r="A293" s="21" t="s">
        <v>1266</v>
      </c>
      <c r="B293" s="26" t="s">
        <v>1202</v>
      </c>
      <c r="C293" s="21"/>
      <c r="D293" s="108">
        <v>300512118</v>
      </c>
      <c r="E293" s="29" t="s">
        <v>1941</v>
      </c>
      <c r="F293" s="38"/>
      <c r="G293" s="222">
        <v>258</v>
      </c>
    </row>
    <row r="294" spans="1:7" s="183" customFormat="1" ht="80.099999999999994" customHeight="1">
      <c r="A294" s="21" t="s">
        <v>1266</v>
      </c>
      <c r="B294" s="26" t="s">
        <v>1271</v>
      </c>
      <c r="C294" s="21"/>
      <c r="D294" s="108">
        <v>300613629</v>
      </c>
      <c r="E294" s="29" t="s">
        <v>1942</v>
      </c>
      <c r="F294" s="38"/>
      <c r="G294" s="222">
        <v>340</v>
      </c>
    </row>
    <row r="295" spans="1:7" s="183" customFormat="1" ht="80.099999999999994" customHeight="1">
      <c r="A295" s="21" t="s">
        <v>1266</v>
      </c>
      <c r="B295" s="26" t="s">
        <v>1203</v>
      </c>
      <c r="C295" s="21"/>
      <c r="D295" s="108">
        <v>300613630</v>
      </c>
      <c r="E295" s="29" t="s">
        <v>1943</v>
      </c>
      <c r="F295" s="38"/>
      <c r="G295" s="222">
        <v>340</v>
      </c>
    </row>
    <row r="296" spans="1:7" s="183" customFormat="1" ht="80.099999999999994" customHeight="1">
      <c r="A296" s="21" t="s">
        <v>1266</v>
      </c>
      <c r="B296" s="26" t="s">
        <v>1272</v>
      </c>
      <c r="C296" s="21"/>
      <c r="D296" s="108">
        <v>300613626</v>
      </c>
      <c r="E296" s="29" t="s">
        <v>1944</v>
      </c>
      <c r="F296" s="38"/>
      <c r="G296" s="222">
        <v>231</v>
      </c>
    </row>
    <row r="297" spans="1:7" s="183" customFormat="1" ht="80.099999999999994" customHeight="1">
      <c r="A297" s="21" t="s">
        <v>1266</v>
      </c>
      <c r="B297" s="26" t="s">
        <v>1273</v>
      </c>
      <c r="C297" s="21"/>
      <c r="D297" s="108">
        <v>300613627</v>
      </c>
      <c r="E297" s="29" t="s">
        <v>1945</v>
      </c>
      <c r="F297" s="38"/>
      <c r="G297" s="222">
        <v>231</v>
      </c>
    </row>
    <row r="298" spans="1:7" s="181" customFormat="1" ht="80.099999999999994" customHeight="1">
      <c r="A298" s="19" t="s">
        <v>242</v>
      </c>
      <c r="B298" s="10" t="s">
        <v>1380</v>
      </c>
      <c r="C298" s="19"/>
      <c r="D298" s="102">
        <v>300611397</v>
      </c>
      <c r="E298" s="29" t="s">
        <v>1946</v>
      </c>
      <c r="F298" s="38"/>
      <c r="G298" s="222">
        <v>560</v>
      </c>
    </row>
    <row r="299" spans="1:7" s="181" customFormat="1" ht="80.099999999999994" customHeight="1">
      <c r="A299" s="19" t="s">
        <v>242</v>
      </c>
      <c r="B299" s="10" t="s">
        <v>365</v>
      </c>
      <c r="C299" s="24"/>
      <c r="D299" s="102">
        <v>300611058</v>
      </c>
      <c r="E299" s="29" t="s">
        <v>1947</v>
      </c>
      <c r="F299" s="38"/>
      <c r="G299" s="222">
        <v>530</v>
      </c>
    </row>
    <row r="300" spans="1:7" s="181" customFormat="1" ht="80.099999999999994" customHeight="1">
      <c r="A300" s="19" t="s">
        <v>242</v>
      </c>
      <c r="B300" s="10" t="s">
        <v>366</v>
      </c>
      <c r="C300" s="19"/>
      <c r="D300" s="102">
        <v>300611057</v>
      </c>
      <c r="E300" s="29" t="s">
        <v>1948</v>
      </c>
      <c r="F300" s="38"/>
      <c r="G300" s="222">
        <v>590</v>
      </c>
    </row>
    <row r="301" spans="1:7" s="183" customFormat="1" ht="80.099999999999994" customHeight="1">
      <c r="A301" s="21" t="s">
        <v>1266</v>
      </c>
      <c r="B301" s="26" t="s">
        <v>1274</v>
      </c>
      <c r="C301" s="21"/>
      <c r="D301" s="108">
        <v>300613619</v>
      </c>
      <c r="E301" s="29" t="s">
        <v>1949</v>
      </c>
      <c r="F301" s="38"/>
      <c r="G301" s="222">
        <v>231</v>
      </c>
    </row>
    <row r="302" spans="1:7" s="183" customFormat="1" ht="80.099999999999994" customHeight="1">
      <c r="A302" s="21" t="s">
        <v>1266</v>
      </c>
      <c r="B302" s="26" t="s">
        <v>1204</v>
      </c>
      <c r="C302" s="21"/>
      <c r="D302" s="108">
        <v>300613620</v>
      </c>
      <c r="E302" s="29" t="s">
        <v>1950</v>
      </c>
      <c r="F302" s="38"/>
      <c r="G302" s="222">
        <v>231</v>
      </c>
    </row>
    <row r="303" spans="1:7" s="183" customFormat="1" ht="80.099999999999994" customHeight="1">
      <c r="A303" s="21" t="s">
        <v>1266</v>
      </c>
      <c r="B303" s="26" t="s">
        <v>1275</v>
      </c>
      <c r="C303" s="21"/>
      <c r="D303" s="108">
        <v>300613623</v>
      </c>
      <c r="E303" s="29" t="s">
        <v>1951</v>
      </c>
      <c r="F303" s="38"/>
      <c r="G303" s="222">
        <v>258</v>
      </c>
    </row>
    <row r="304" spans="1:7" s="183" customFormat="1" ht="80.099999999999994" customHeight="1">
      <c r="A304" s="21" t="s">
        <v>1266</v>
      </c>
      <c r="B304" s="26" t="s">
        <v>1205</v>
      </c>
      <c r="C304" s="21"/>
      <c r="D304" s="108">
        <v>300613624</v>
      </c>
      <c r="E304" s="29" t="s">
        <v>1952</v>
      </c>
      <c r="F304" s="38"/>
      <c r="G304" s="222">
        <v>258</v>
      </c>
    </row>
    <row r="305" spans="1:7" s="183" customFormat="1" ht="80.099999999999994" customHeight="1">
      <c r="A305" s="21" t="s">
        <v>1266</v>
      </c>
      <c r="B305" s="26" t="s">
        <v>1276</v>
      </c>
      <c r="C305" s="21"/>
      <c r="D305" s="108">
        <v>300613602</v>
      </c>
      <c r="E305" s="29" t="s">
        <v>1953</v>
      </c>
      <c r="F305" s="38"/>
      <c r="G305" s="222">
        <v>288</v>
      </c>
    </row>
    <row r="306" spans="1:7" s="183" customFormat="1" ht="80.099999999999994" customHeight="1">
      <c r="A306" s="21" t="s">
        <v>1266</v>
      </c>
      <c r="B306" s="26" t="s">
        <v>1206</v>
      </c>
      <c r="C306" s="21"/>
      <c r="D306" s="108">
        <v>300613610</v>
      </c>
      <c r="E306" s="29" t="s">
        <v>1954</v>
      </c>
      <c r="F306" s="38"/>
      <c r="G306" s="222">
        <v>266</v>
      </c>
    </row>
    <row r="307" spans="1:7" s="183" customFormat="1" ht="80.099999999999994" customHeight="1">
      <c r="A307" s="21" t="s">
        <v>1266</v>
      </c>
      <c r="B307" s="26" t="s">
        <v>1207</v>
      </c>
      <c r="C307" s="21"/>
      <c r="D307" s="108">
        <v>300613611</v>
      </c>
      <c r="E307" s="29" t="s">
        <v>1955</v>
      </c>
      <c r="F307" s="38"/>
      <c r="G307" s="222">
        <v>266</v>
      </c>
    </row>
    <row r="308" spans="1:7" s="183" customFormat="1" ht="80.099999999999994" customHeight="1">
      <c r="A308" s="21" t="s">
        <v>1266</v>
      </c>
      <c r="B308" s="26" t="s">
        <v>1208</v>
      </c>
      <c r="C308" s="21"/>
      <c r="D308" s="108">
        <v>300613613</v>
      </c>
      <c r="E308" s="29" t="s">
        <v>1956</v>
      </c>
      <c r="F308" s="38"/>
      <c r="G308" s="222">
        <v>296</v>
      </c>
    </row>
    <row r="309" spans="1:7" s="183" customFormat="1" ht="80.099999999999994" customHeight="1">
      <c r="A309" s="21" t="s">
        <v>1266</v>
      </c>
      <c r="B309" s="26" t="s">
        <v>1209</v>
      </c>
      <c r="C309" s="21"/>
      <c r="D309" s="108">
        <v>300613614</v>
      </c>
      <c r="E309" s="29" t="s">
        <v>1957</v>
      </c>
      <c r="F309" s="38"/>
      <c r="G309" s="222">
        <v>296</v>
      </c>
    </row>
    <row r="310" spans="1:7" s="183" customFormat="1" ht="144" customHeight="1">
      <c r="A310" s="33" t="s">
        <v>241</v>
      </c>
      <c r="B310" s="33" t="s">
        <v>3702</v>
      </c>
      <c r="C310" s="33" t="s">
        <v>389</v>
      </c>
      <c r="D310" s="238">
        <v>301315130</v>
      </c>
      <c r="E310" s="237" t="s">
        <v>3722</v>
      </c>
      <c r="F310" s="155"/>
      <c r="G310" s="222">
        <v>1314</v>
      </c>
    </row>
    <row r="311" spans="1:7" s="183" customFormat="1" ht="80.099999999999994" customHeight="1">
      <c r="A311" s="230" t="s">
        <v>3602</v>
      </c>
      <c r="B311" s="230" t="s">
        <v>3703</v>
      </c>
      <c r="C311" s="230"/>
      <c r="D311" s="239">
        <v>300512811</v>
      </c>
      <c r="E311" s="237" t="s">
        <v>1760</v>
      </c>
      <c r="F311" s="155"/>
      <c r="G311" s="222">
        <v>313</v>
      </c>
    </row>
    <row r="312" spans="1:7" s="183" customFormat="1" ht="80.099999999999994" customHeight="1">
      <c r="A312" s="230" t="s">
        <v>3602</v>
      </c>
      <c r="B312" s="230" t="s">
        <v>3704</v>
      </c>
      <c r="C312" s="230"/>
      <c r="D312" s="239">
        <v>300512816</v>
      </c>
      <c r="E312" s="237" t="s">
        <v>1762</v>
      </c>
      <c r="F312" s="155"/>
      <c r="G312" s="222">
        <v>340</v>
      </c>
    </row>
    <row r="313" spans="1:7" s="183" customFormat="1" ht="80.099999999999994" customHeight="1">
      <c r="A313" s="230" t="s">
        <v>3602</v>
      </c>
      <c r="B313" s="230" t="s">
        <v>3705</v>
      </c>
      <c r="C313" s="230"/>
      <c r="D313" s="239">
        <v>300512834</v>
      </c>
      <c r="E313" s="237" t="s">
        <v>3714</v>
      </c>
      <c r="F313" s="155"/>
      <c r="G313" s="222">
        <v>248</v>
      </c>
    </row>
    <row r="314" spans="1:7" s="183" customFormat="1" ht="80.099999999999994" customHeight="1">
      <c r="A314" s="230" t="s">
        <v>3602</v>
      </c>
      <c r="B314" s="230" t="s">
        <v>3706</v>
      </c>
      <c r="C314" s="230"/>
      <c r="D314" s="239">
        <v>300512835</v>
      </c>
      <c r="E314" s="237" t="s">
        <v>3715</v>
      </c>
      <c r="F314" s="155"/>
      <c r="G314" s="222">
        <v>248</v>
      </c>
    </row>
    <row r="315" spans="1:7" s="183" customFormat="1" ht="80.099999999999994" customHeight="1">
      <c r="A315" s="230" t="s">
        <v>3602</v>
      </c>
      <c r="B315" s="230" t="s">
        <v>3707</v>
      </c>
      <c r="C315" s="230"/>
      <c r="D315" s="239">
        <v>300512839</v>
      </c>
      <c r="E315" s="237" t="s">
        <v>3716</v>
      </c>
      <c r="F315" s="155"/>
      <c r="G315" s="222">
        <v>270</v>
      </c>
    </row>
    <row r="316" spans="1:7" s="183" customFormat="1" ht="80.099999999999994" customHeight="1">
      <c r="A316" s="230" t="s">
        <v>3602</v>
      </c>
      <c r="B316" s="33" t="s">
        <v>3708</v>
      </c>
      <c r="C316" s="33" t="s">
        <v>389</v>
      </c>
      <c r="D316" s="238">
        <v>300512812</v>
      </c>
      <c r="E316" s="237" t="s">
        <v>1761</v>
      </c>
      <c r="F316" s="155"/>
      <c r="G316" s="222">
        <v>313</v>
      </c>
    </row>
    <row r="317" spans="1:7" s="183" customFormat="1" ht="80.099999999999994" customHeight="1">
      <c r="A317" s="230" t="s">
        <v>3602</v>
      </c>
      <c r="B317" s="33" t="s">
        <v>3709</v>
      </c>
      <c r="C317" s="33" t="s">
        <v>389</v>
      </c>
      <c r="D317" s="238">
        <v>300512813</v>
      </c>
      <c r="E317" s="237" t="s">
        <v>3717</v>
      </c>
      <c r="F317" s="155"/>
      <c r="G317" s="222">
        <v>313</v>
      </c>
    </row>
    <row r="318" spans="1:7" s="183" customFormat="1" ht="80.099999999999994" customHeight="1">
      <c r="A318" s="229" t="s">
        <v>3601</v>
      </c>
      <c r="B318" s="33" t="s">
        <v>3710</v>
      </c>
      <c r="C318" s="33"/>
      <c r="D318" s="238">
        <v>303611922</v>
      </c>
      <c r="E318" s="237" t="s">
        <v>3718</v>
      </c>
      <c r="F318" s="155"/>
      <c r="G318" s="222">
        <v>635</v>
      </c>
    </row>
    <row r="319" spans="1:7" s="183" customFormat="1" ht="80.099999999999994" customHeight="1">
      <c r="A319" s="229" t="s">
        <v>3604</v>
      </c>
      <c r="B319" s="33" t="s">
        <v>3711</v>
      </c>
      <c r="C319" s="33"/>
      <c r="D319" s="238">
        <v>303611924</v>
      </c>
      <c r="E319" s="237" t="s">
        <v>3719</v>
      </c>
      <c r="F319" s="155"/>
      <c r="G319" s="222">
        <v>700</v>
      </c>
    </row>
    <row r="320" spans="1:7" s="183" customFormat="1" ht="80.099999999999994" customHeight="1">
      <c r="A320" s="33" t="s">
        <v>3602</v>
      </c>
      <c r="B320" s="33" t="s">
        <v>3712</v>
      </c>
      <c r="C320" s="33" t="s">
        <v>389</v>
      </c>
      <c r="D320" s="116">
        <v>300613622</v>
      </c>
      <c r="E320" s="237" t="s">
        <v>3720</v>
      </c>
      <c r="F320" s="155"/>
      <c r="G320" s="222">
        <v>283</v>
      </c>
    </row>
    <row r="321" spans="1:7" s="183" customFormat="1" ht="80.099999999999994" customHeight="1">
      <c r="A321" s="33" t="s">
        <v>3602</v>
      </c>
      <c r="B321" s="33" t="s">
        <v>3713</v>
      </c>
      <c r="C321" s="33" t="s">
        <v>389</v>
      </c>
      <c r="D321" s="116">
        <v>300613618</v>
      </c>
      <c r="E321" s="237" t="s">
        <v>3721</v>
      </c>
      <c r="F321" s="155"/>
      <c r="G321" s="222">
        <v>251</v>
      </c>
    </row>
    <row r="322" spans="1:7" s="183" customFormat="1" ht="120" customHeight="1">
      <c r="A322" s="247" t="s">
        <v>241</v>
      </c>
      <c r="B322" s="247" t="s">
        <v>3803</v>
      </c>
      <c r="C322" s="247" t="s">
        <v>389</v>
      </c>
      <c r="D322" s="116">
        <v>301316810</v>
      </c>
      <c r="E322" s="249" t="s">
        <v>3840</v>
      </c>
      <c r="F322" s="155" t="s">
        <v>3596</v>
      </c>
      <c r="G322" s="222">
        <v>2095</v>
      </c>
    </row>
    <row r="323" spans="1:7" s="183" customFormat="1" ht="138.94999999999999" customHeight="1">
      <c r="A323" s="247" t="s">
        <v>241</v>
      </c>
      <c r="B323" s="247" t="s">
        <v>3804</v>
      </c>
      <c r="C323" s="247" t="s">
        <v>389</v>
      </c>
      <c r="D323" s="116">
        <v>301316809</v>
      </c>
      <c r="E323" s="237" t="s">
        <v>3822</v>
      </c>
      <c r="F323" s="155" t="s">
        <v>3596</v>
      </c>
      <c r="G323" s="222">
        <v>2698</v>
      </c>
    </row>
    <row r="324" spans="1:7" s="183" customFormat="1" ht="138.94999999999999" customHeight="1">
      <c r="A324" s="247" t="s">
        <v>241</v>
      </c>
      <c r="B324" s="247" t="s">
        <v>3805</v>
      </c>
      <c r="C324" s="247" t="s">
        <v>389</v>
      </c>
      <c r="D324" s="116">
        <v>301316808</v>
      </c>
      <c r="E324" s="237" t="s">
        <v>3823</v>
      </c>
      <c r="F324" s="155" t="s">
        <v>3596</v>
      </c>
      <c r="G324" s="222">
        <v>3000</v>
      </c>
    </row>
    <row r="325" spans="1:7" s="183" customFormat="1" ht="138.94999999999999" customHeight="1">
      <c r="A325" s="247" t="s">
        <v>241</v>
      </c>
      <c r="B325" s="247" t="s">
        <v>3806</v>
      </c>
      <c r="C325" s="247" t="s">
        <v>389</v>
      </c>
      <c r="D325" s="116">
        <v>301316833</v>
      </c>
      <c r="E325" s="237" t="s">
        <v>3824</v>
      </c>
      <c r="F325" s="155" t="s">
        <v>3596</v>
      </c>
      <c r="G325" s="222">
        <v>3150</v>
      </c>
    </row>
    <row r="326" spans="1:7" s="183" customFormat="1" ht="138.94999999999999" customHeight="1">
      <c r="A326" s="247" t="s">
        <v>241</v>
      </c>
      <c r="B326" s="247" t="s">
        <v>3807</v>
      </c>
      <c r="C326" s="247" t="s">
        <v>389</v>
      </c>
      <c r="D326" s="116">
        <v>301316825</v>
      </c>
      <c r="E326" s="237" t="s">
        <v>3825</v>
      </c>
      <c r="F326" s="155" t="s">
        <v>3596</v>
      </c>
      <c r="G326" s="222">
        <v>3000</v>
      </c>
    </row>
    <row r="327" spans="1:7" s="183" customFormat="1" ht="138.94999999999999" customHeight="1">
      <c r="A327" s="247" t="s">
        <v>241</v>
      </c>
      <c r="B327" s="247" t="s">
        <v>3808</v>
      </c>
      <c r="C327" s="247" t="s">
        <v>389</v>
      </c>
      <c r="D327" s="116">
        <v>301316836</v>
      </c>
      <c r="E327" s="237" t="s">
        <v>3826</v>
      </c>
      <c r="F327" s="155" t="s">
        <v>3596</v>
      </c>
      <c r="G327" s="222">
        <v>4203</v>
      </c>
    </row>
    <row r="328" spans="1:7" s="183" customFormat="1" ht="138.94999999999999" customHeight="1">
      <c r="A328" s="247" t="s">
        <v>241</v>
      </c>
      <c r="B328" s="247" t="s">
        <v>3809</v>
      </c>
      <c r="C328" s="247" t="s">
        <v>389</v>
      </c>
      <c r="D328" s="116">
        <v>301316826</v>
      </c>
      <c r="E328" s="237" t="s">
        <v>3827</v>
      </c>
      <c r="F328" s="155" t="s">
        <v>3596</v>
      </c>
      <c r="G328" s="222">
        <v>4203</v>
      </c>
    </row>
    <row r="329" spans="1:7" s="183" customFormat="1" ht="138.94999999999999" customHeight="1">
      <c r="A329" s="247" t="s">
        <v>241</v>
      </c>
      <c r="B329" s="247" t="s">
        <v>3810</v>
      </c>
      <c r="C329" s="247" t="s">
        <v>389</v>
      </c>
      <c r="D329" s="116">
        <v>301316824</v>
      </c>
      <c r="E329" s="237" t="s">
        <v>3828</v>
      </c>
      <c r="F329" s="155" t="s">
        <v>3596</v>
      </c>
      <c r="G329" s="222">
        <v>5558</v>
      </c>
    </row>
    <row r="330" spans="1:7" s="183" customFormat="1" ht="138.94999999999999" customHeight="1">
      <c r="A330" s="247" t="s">
        <v>241</v>
      </c>
      <c r="B330" s="247" t="s">
        <v>3811</v>
      </c>
      <c r="C330" s="247" t="s">
        <v>389</v>
      </c>
      <c r="D330" s="116">
        <v>301316834</v>
      </c>
      <c r="E330" s="237" t="s">
        <v>3829</v>
      </c>
      <c r="F330" s="155" t="s">
        <v>3596</v>
      </c>
      <c r="G330" s="222">
        <v>3450</v>
      </c>
    </row>
    <row r="331" spans="1:7" s="183" customFormat="1" ht="138.94999999999999" customHeight="1">
      <c r="A331" s="247" t="s">
        <v>241</v>
      </c>
      <c r="B331" s="247" t="s">
        <v>3812</v>
      </c>
      <c r="C331" s="247" t="s">
        <v>389</v>
      </c>
      <c r="D331" s="116">
        <v>301316827</v>
      </c>
      <c r="E331" s="237" t="s">
        <v>3830</v>
      </c>
      <c r="F331" s="155" t="s">
        <v>3596</v>
      </c>
      <c r="G331" s="222">
        <v>3300</v>
      </c>
    </row>
    <row r="332" spans="1:7" s="183" customFormat="1" ht="138.94999999999999" customHeight="1">
      <c r="A332" s="247" t="s">
        <v>241</v>
      </c>
      <c r="B332" s="247" t="s">
        <v>3813</v>
      </c>
      <c r="C332" s="247" t="s">
        <v>389</v>
      </c>
      <c r="D332" s="116">
        <v>301316835</v>
      </c>
      <c r="E332" s="237" t="s">
        <v>3831</v>
      </c>
      <c r="F332" s="155" t="s">
        <v>3596</v>
      </c>
      <c r="G332" s="222">
        <v>4656</v>
      </c>
    </row>
    <row r="333" spans="1:7" s="183" customFormat="1" ht="120" customHeight="1">
      <c r="A333" s="247" t="s">
        <v>241</v>
      </c>
      <c r="B333" s="247" t="s">
        <v>3814</v>
      </c>
      <c r="C333" s="247" t="s">
        <v>389</v>
      </c>
      <c r="D333" s="116">
        <v>301205338</v>
      </c>
      <c r="E333" s="237" t="s">
        <v>3832</v>
      </c>
      <c r="F333" s="155" t="s">
        <v>3596</v>
      </c>
      <c r="G333" s="222">
        <v>1795</v>
      </c>
    </row>
    <row r="334" spans="1:7" s="183" customFormat="1" ht="120" customHeight="1">
      <c r="A334" s="247" t="s">
        <v>241</v>
      </c>
      <c r="B334" s="247" t="s">
        <v>3815</v>
      </c>
      <c r="C334" s="247" t="s">
        <v>389</v>
      </c>
      <c r="D334" s="116">
        <v>301205339</v>
      </c>
      <c r="E334" s="237" t="s">
        <v>3833</v>
      </c>
      <c r="F334" s="155" t="s">
        <v>3596</v>
      </c>
      <c r="G334" s="222">
        <v>1945</v>
      </c>
    </row>
    <row r="335" spans="1:7" s="183" customFormat="1" ht="120" customHeight="1">
      <c r="A335" s="247" t="s">
        <v>241</v>
      </c>
      <c r="B335" s="247" t="s">
        <v>3816</v>
      </c>
      <c r="C335" s="247" t="s">
        <v>389</v>
      </c>
      <c r="D335" s="116">
        <v>301205348</v>
      </c>
      <c r="E335" s="237" t="s">
        <v>3834</v>
      </c>
      <c r="F335" s="155" t="s">
        <v>3596</v>
      </c>
      <c r="G335" s="222">
        <v>2095</v>
      </c>
    </row>
    <row r="336" spans="1:7" s="183" customFormat="1" ht="120" customHeight="1">
      <c r="A336" s="247" t="s">
        <v>241</v>
      </c>
      <c r="B336" s="247" t="s">
        <v>3817</v>
      </c>
      <c r="C336" s="247" t="s">
        <v>389</v>
      </c>
      <c r="D336" s="116">
        <v>301205352</v>
      </c>
      <c r="E336" s="237" t="s">
        <v>3835</v>
      </c>
      <c r="F336" s="155" t="s">
        <v>3596</v>
      </c>
      <c r="G336" s="222">
        <v>2548</v>
      </c>
    </row>
    <row r="337" spans="1:7" s="183" customFormat="1" ht="120" customHeight="1">
      <c r="A337" s="247" t="s">
        <v>241</v>
      </c>
      <c r="B337" s="247" t="s">
        <v>3818</v>
      </c>
      <c r="C337" s="247" t="s">
        <v>389</v>
      </c>
      <c r="D337" s="116">
        <v>301205347</v>
      </c>
      <c r="E337" s="237" t="s">
        <v>3836</v>
      </c>
      <c r="F337" s="155" t="s">
        <v>3596</v>
      </c>
      <c r="G337" s="222">
        <v>3450</v>
      </c>
    </row>
    <row r="338" spans="1:7" s="183" customFormat="1" ht="120" customHeight="1">
      <c r="A338" s="247" t="s">
        <v>241</v>
      </c>
      <c r="B338" s="247" t="s">
        <v>3819</v>
      </c>
      <c r="C338" s="247" t="s">
        <v>389</v>
      </c>
      <c r="D338" s="116">
        <v>301205351</v>
      </c>
      <c r="E338" s="237" t="s">
        <v>3837</v>
      </c>
      <c r="F338" s="155" t="s">
        <v>3596</v>
      </c>
      <c r="G338" s="222">
        <v>3903</v>
      </c>
    </row>
    <row r="339" spans="1:7" s="183" customFormat="1" ht="120" customHeight="1">
      <c r="A339" s="13" t="s">
        <v>257</v>
      </c>
      <c r="B339" s="13" t="s">
        <v>3820</v>
      </c>
      <c r="C339" s="13" t="s">
        <v>389</v>
      </c>
      <c r="D339" s="116">
        <v>300513076</v>
      </c>
      <c r="E339" s="237" t="s">
        <v>3838</v>
      </c>
      <c r="F339" s="155" t="s">
        <v>3596</v>
      </c>
      <c r="G339" s="222">
        <v>303</v>
      </c>
    </row>
    <row r="340" spans="1:7" s="183" customFormat="1" ht="120" customHeight="1">
      <c r="A340" s="13" t="s">
        <v>257</v>
      </c>
      <c r="B340" s="13" t="s">
        <v>3821</v>
      </c>
      <c r="C340" s="13" t="s">
        <v>389</v>
      </c>
      <c r="D340" s="116">
        <v>300513073</v>
      </c>
      <c r="E340" s="237" t="s">
        <v>3839</v>
      </c>
      <c r="F340" s="155" t="s">
        <v>3596</v>
      </c>
      <c r="G340" s="222">
        <v>348</v>
      </c>
    </row>
  </sheetData>
  <phoneticPr fontId="9" type="noConversion"/>
  <conditionalFormatting sqref="B232">
    <cfRule type="duplicateValues" dxfId="100" priority="94"/>
  </conditionalFormatting>
  <conditionalFormatting sqref="B17:B18">
    <cfRule type="duplicateValues" dxfId="99" priority="75"/>
  </conditionalFormatting>
  <conditionalFormatting sqref="D17:D18">
    <cfRule type="duplicateValues" dxfId="98" priority="76"/>
  </conditionalFormatting>
  <conditionalFormatting sqref="D17:D18">
    <cfRule type="duplicateValues" dxfId="97" priority="77"/>
    <cfRule type="duplicateValues" dxfId="96" priority="78"/>
  </conditionalFormatting>
  <conditionalFormatting sqref="B34:B35">
    <cfRule type="duplicateValues" dxfId="95" priority="48"/>
  </conditionalFormatting>
  <conditionalFormatting sqref="D34:D35">
    <cfRule type="duplicateValues" dxfId="94" priority="49"/>
  </conditionalFormatting>
  <conditionalFormatting sqref="D34:D35">
    <cfRule type="duplicateValues" dxfId="93" priority="50"/>
    <cfRule type="duplicateValues" dxfId="92" priority="51"/>
  </conditionalFormatting>
  <conditionalFormatting sqref="B25:B26">
    <cfRule type="duplicateValues" dxfId="91" priority="36"/>
  </conditionalFormatting>
  <conditionalFormatting sqref="D26">
    <cfRule type="duplicateValues" dxfId="90" priority="37"/>
  </conditionalFormatting>
  <conditionalFormatting sqref="D26">
    <cfRule type="duplicateValues" dxfId="89" priority="38"/>
    <cfRule type="duplicateValues" dxfId="88" priority="39"/>
  </conditionalFormatting>
  <conditionalFormatting sqref="D25">
    <cfRule type="duplicateValues" dxfId="87" priority="29"/>
  </conditionalFormatting>
  <conditionalFormatting sqref="D25">
    <cfRule type="duplicateValues" dxfId="86" priority="30"/>
    <cfRule type="duplicateValues" dxfId="85" priority="31"/>
  </conditionalFormatting>
  <conditionalFormatting sqref="G1">
    <cfRule type="containsText" dxfId="84" priority="1" operator="containsText" text="del">
      <formula>NOT(ISERROR(SEARCH("del",G1)))</formula>
    </cfRule>
    <cfRule type="containsText" dxfId="83" priority="2" operator="containsText" text="cancel">
      <formula>NOT(ISERROR(SEARCH("cancel",G1)))</formula>
    </cfRule>
    <cfRule type="containsText" dxfId="82" priority="3" stopIfTrue="1" operator="containsText" text="chanel">
      <formula>NOT(ISERROR(SEARCH("chanel",G1)))</formula>
    </cfRule>
    <cfRule type="containsText" dxfId="81" priority="4" operator="containsText" text="delay">
      <formula>NOT(ISERROR(SEARCH("delay",G1)))</formula>
    </cfRule>
    <cfRule type="containsText" dxfId="80" priority="5" operator="containsText" text="new">
      <formula>NOT(ISERROR(SEARCH("new",G1)))</formula>
    </cfRule>
    <cfRule type="containsText" dxfId="79" priority="7" operator="containsText" text="eol">
      <formula>NOT(ISERROR(SEARCH("eol",G1)))</formula>
    </cfRule>
    <cfRule type="containsText" dxfId="78" priority="8" operator="containsText" text="sample">
      <formula>NOT(ISERROR(SEARCH("sample",G1)))</formula>
    </cfRule>
  </conditionalFormatting>
  <conditionalFormatting sqref="G1">
    <cfRule type="containsText" dxfId="77" priority="6" operator="containsText" text="avaliable">
      <formula>NOT(ISERROR(SEARCH("avaliable",G1)))</formula>
    </cfRule>
  </conditionalFormatting>
  <pageMargins left="0.7" right="0.7" top="0.75" bottom="0.75" header="0.3" footer="0.3"/>
  <pageSetup paperSize="9" scale="50" orientation="portrait" r:id="rId1"/>
  <rowBreaks count="2" manualBreakCount="2">
    <brk id="5" max="16383" man="1"/>
    <brk id="1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outlinePr summaryBelow="0"/>
  </sheetPr>
  <dimension ref="A1:G109"/>
  <sheetViews>
    <sheetView showGridLines="0" showRowColHeaders="0" view="pageBreakPreview" zoomScale="120" zoomScaleNormal="85" zoomScaleSheetLayoutView="120" workbookViewId="0">
      <selection activeCell="P1" sqref="P1"/>
    </sheetView>
  </sheetViews>
  <sheetFormatPr defaultColWidth="9" defaultRowHeight="13.5" customHeight="1"/>
  <cols>
    <col min="1" max="1" width="8.5703125" style="195" customWidth="1"/>
    <col min="2" max="2" width="17.42578125" style="200" customWidth="1"/>
    <col min="3" max="3" width="23.140625" style="196" customWidth="1"/>
    <col min="4" max="4" width="11.42578125" style="201" customWidth="1"/>
    <col min="5" max="5" width="53.140625" style="202" customWidth="1"/>
    <col min="6" max="6" width="13.5703125" style="202" customWidth="1"/>
    <col min="7" max="7" width="13.5703125" style="203" customWidth="1"/>
    <col min="8" max="16384" width="9" style="194"/>
  </cols>
  <sheetData>
    <row r="1" spans="1:7" s="191" customFormat="1" ht="26.25" customHeight="1">
      <c r="A1" s="152" t="s">
        <v>3588</v>
      </c>
      <c r="B1" s="152" t="s">
        <v>3589</v>
      </c>
      <c r="C1" s="152" t="s">
        <v>3590</v>
      </c>
      <c r="D1" s="153" t="s">
        <v>3591</v>
      </c>
      <c r="E1" s="153" t="s">
        <v>3592</v>
      </c>
      <c r="F1" s="152" t="s">
        <v>3593</v>
      </c>
      <c r="G1" s="152" t="s">
        <v>3594</v>
      </c>
    </row>
    <row r="2" spans="1:7" s="192" customFormat="1" ht="18" customHeight="1">
      <c r="A2" s="50" t="s">
        <v>3582</v>
      </c>
      <c r="B2" s="51"/>
      <c r="C2" s="53"/>
      <c r="D2" s="54"/>
      <c r="E2" s="55"/>
      <c r="F2" s="166"/>
      <c r="G2" s="90"/>
    </row>
    <row r="3" spans="1:7" s="192" customFormat="1" ht="66" customHeight="1">
      <c r="A3" s="57" t="s">
        <v>3265</v>
      </c>
      <c r="B3" s="57" t="s">
        <v>3266</v>
      </c>
      <c r="C3" s="57"/>
      <c r="D3" s="59">
        <v>305301759</v>
      </c>
      <c r="E3" s="60" t="s">
        <v>2634</v>
      </c>
      <c r="F3" s="159"/>
      <c r="G3" s="225">
        <v>713</v>
      </c>
    </row>
    <row r="4" spans="1:7" s="192" customFormat="1" ht="66" customHeight="1">
      <c r="A4" s="57" t="s">
        <v>3265</v>
      </c>
      <c r="B4" s="57" t="s">
        <v>3267</v>
      </c>
      <c r="C4" s="57"/>
      <c r="D4" s="59">
        <v>305301460</v>
      </c>
      <c r="E4" s="60" t="s">
        <v>3334</v>
      </c>
      <c r="F4" s="159"/>
      <c r="G4" s="225">
        <v>571</v>
      </c>
    </row>
    <row r="5" spans="1:7" s="192" customFormat="1" ht="66" customHeight="1">
      <c r="A5" s="57" t="s">
        <v>2633</v>
      </c>
      <c r="B5" s="57" t="s">
        <v>3268</v>
      </c>
      <c r="C5" s="57"/>
      <c r="D5" s="59">
        <v>305301407</v>
      </c>
      <c r="E5" s="60" t="s">
        <v>3335</v>
      </c>
      <c r="F5" s="159"/>
      <c r="G5" s="225">
        <v>571</v>
      </c>
    </row>
    <row r="6" spans="1:7" s="192" customFormat="1" ht="66" customHeight="1">
      <c r="A6" s="57" t="s">
        <v>3265</v>
      </c>
      <c r="B6" s="57" t="s">
        <v>3269</v>
      </c>
      <c r="C6" s="57"/>
      <c r="D6" s="59">
        <v>305301453</v>
      </c>
      <c r="E6" s="60" t="s">
        <v>3336</v>
      </c>
      <c r="F6" s="159"/>
      <c r="G6" s="225">
        <v>247</v>
      </c>
    </row>
    <row r="7" spans="1:7" s="192" customFormat="1" ht="66" customHeight="1">
      <c r="A7" s="57" t="s">
        <v>3270</v>
      </c>
      <c r="B7" s="57" t="s">
        <v>3271</v>
      </c>
      <c r="C7" s="57"/>
      <c r="D7" s="59">
        <v>305301758</v>
      </c>
      <c r="E7" s="60" t="s">
        <v>3337</v>
      </c>
      <c r="F7" s="159"/>
      <c r="G7" s="225">
        <v>1009</v>
      </c>
    </row>
    <row r="8" spans="1:7" s="192" customFormat="1" ht="66" customHeight="1">
      <c r="A8" s="57" t="s">
        <v>2633</v>
      </c>
      <c r="B8" s="57" t="s">
        <v>3272</v>
      </c>
      <c r="C8" s="57"/>
      <c r="D8" s="61">
        <v>305301846</v>
      </c>
      <c r="E8" s="60" t="s">
        <v>2635</v>
      </c>
      <c r="F8" s="159"/>
      <c r="G8" s="225">
        <v>1009</v>
      </c>
    </row>
    <row r="9" spans="1:7" s="192" customFormat="1" ht="21.6" customHeight="1">
      <c r="A9" s="50" t="s">
        <v>3583</v>
      </c>
      <c r="B9" s="52"/>
      <c r="C9" s="53"/>
      <c r="D9" s="62"/>
      <c r="E9" s="62"/>
      <c r="F9" s="167"/>
      <c r="G9" s="226"/>
    </row>
    <row r="10" spans="1:7" s="192" customFormat="1" ht="99" customHeight="1">
      <c r="A10" s="58" t="s">
        <v>1058</v>
      </c>
      <c r="B10" s="57" t="s">
        <v>3273</v>
      </c>
      <c r="C10" s="57"/>
      <c r="D10" s="63">
        <v>305301483</v>
      </c>
      <c r="E10" s="60" t="s">
        <v>3338</v>
      </c>
      <c r="F10" s="159"/>
      <c r="G10" s="225">
        <v>713</v>
      </c>
    </row>
    <row r="11" spans="1:7" s="192" customFormat="1" ht="66" customHeight="1">
      <c r="A11" s="58" t="s">
        <v>1058</v>
      </c>
      <c r="B11" s="57" t="s">
        <v>3274</v>
      </c>
      <c r="C11" s="57"/>
      <c r="D11" s="63">
        <v>305301559</v>
      </c>
      <c r="E11" s="60" t="s">
        <v>3339</v>
      </c>
      <c r="F11" s="159"/>
      <c r="G11" s="225">
        <v>520</v>
      </c>
    </row>
    <row r="12" spans="1:7" s="192" customFormat="1" ht="66" customHeight="1">
      <c r="A12" s="65" t="s">
        <v>1058</v>
      </c>
      <c r="B12" s="57" t="s">
        <v>3737</v>
      </c>
      <c r="C12" s="66"/>
      <c r="D12" s="67">
        <v>305301852</v>
      </c>
      <c r="E12" s="60" t="s">
        <v>3340</v>
      </c>
      <c r="F12" s="168"/>
      <c r="G12" s="225">
        <v>196</v>
      </c>
    </row>
    <row r="13" spans="1:7" s="192" customFormat="1" ht="66" customHeight="1">
      <c r="A13" s="58" t="s">
        <v>1058</v>
      </c>
      <c r="B13" s="57" t="s">
        <v>2636</v>
      </c>
      <c r="C13" s="57"/>
      <c r="D13" s="63">
        <v>305301077</v>
      </c>
      <c r="E13" s="60" t="s">
        <v>3341</v>
      </c>
      <c r="F13" s="159"/>
      <c r="G13" s="225">
        <v>235</v>
      </c>
    </row>
    <row r="14" spans="1:7" s="192" customFormat="1" ht="66" customHeight="1">
      <c r="A14" s="58" t="s">
        <v>1058</v>
      </c>
      <c r="B14" s="57" t="s">
        <v>2637</v>
      </c>
      <c r="C14" s="57"/>
      <c r="D14" s="63">
        <v>305301210</v>
      </c>
      <c r="E14" s="60" t="s">
        <v>3342</v>
      </c>
      <c r="F14" s="159"/>
      <c r="G14" s="225">
        <v>196</v>
      </c>
    </row>
    <row r="15" spans="1:7" s="192" customFormat="1" ht="66" customHeight="1">
      <c r="A15" s="58" t="s">
        <v>1058</v>
      </c>
      <c r="B15" s="57" t="s">
        <v>3275</v>
      </c>
      <c r="C15" s="57"/>
      <c r="D15" s="63">
        <v>305301207</v>
      </c>
      <c r="E15" s="60" t="s">
        <v>3343</v>
      </c>
      <c r="F15" s="159"/>
      <c r="G15" s="225">
        <v>507</v>
      </c>
    </row>
    <row r="16" spans="1:7" s="192" customFormat="1" ht="66" customHeight="1">
      <c r="A16" s="58" t="s">
        <v>1058</v>
      </c>
      <c r="B16" s="57" t="s">
        <v>2638</v>
      </c>
      <c r="C16" s="57"/>
      <c r="D16" s="63">
        <v>305301208</v>
      </c>
      <c r="E16" s="60" t="s">
        <v>3344</v>
      </c>
      <c r="F16" s="159"/>
      <c r="G16" s="225">
        <v>313</v>
      </c>
    </row>
    <row r="17" spans="1:7" s="192" customFormat="1" ht="66" customHeight="1">
      <c r="A17" s="58" t="s">
        <v>1058</v>
      </c>
      <c r="B17" s="57" t="s">
        <v>3276</v>
      </c>
      <c r="C17" s="68"/>
      <c r="D17" s="63">
        <v>305301209</v>
      </c>
      <c r="E17" s="60" t="s">
        <v>3345</v>
      </c>
      <c r="F17" s="159"/>
      <c r="G17" s="225">
        <v>313</v>
      </c>
    </row>
    <row r="18" spans="1:7" s="192" customFormat="1" ht="66" customHeight="1">
      <c r="A18" s="58" t="s">
        <v>1058</v>
      </c>
      <c r="B18" s="57" t="s">
        <v>3277</v>
      </c>
      <c r="C18" s="57"/>
      <c r="D18" s="61">
        <v>305301211</v>
      </c>
      <c r="E18" s="60" t="s">
        <v>3346</v>
      </c>
      <c r="F18" s="159"/>
      <c r="G18" s="225">
        <v>118</v>
      </c>
    </row>
    <row r="19" spans="1:7" s="192" customFormat="1" ht="87.95" customHeight="1">
      <c r="A19" s="58" t="s">
        <v>1058</v>
      </c>
      <c r="B19" s="57" t="s">
        <v>3726</v>
      </c>
      <c r="C19" s="57"/>
      <c r="D19" s="61">
        <v>305301487</v>
      </c>
      <c r="E19" s="60" t="s">
        <v>3347</v>
      </c>
      <c r="F19" s="159"/>
      <c r="G19" s="225">
        <v>1009</v>
      </c>
    </row>
    <row r="20" spans="1:7" s="192" customFormat="1" ht="87.95" customHeight="1">
      <c r="A20" s="58" t="s">
        <v>1058</v>
      </c>
      <c r="B20" s="57" t="s">
        <v>2639</v>
      </c>
      <c r="C20" s="57"/>
      <c r="D20" s="61">
        <v>305301796</v>
      </c>
      <c r="E20" s="60" t="s">
        <v>2640</v>
      </c>
      <c r="F20" s="159"/>
      <c r="G20" s="225">
        <v>1009</v>
      </c>
    </row>
    <row r="21" spans="1:7" s="192" customFormat="1" ht="87.95" customHeight="1">
      <c r="A21" s="58" t="s">
        <v>1058</v>
      </c>
      <c r="B21" s="57" t="s">
        <v>3727</v>
      </c>
      <c r="C21" s="57"/>
      <c r="D21" s="61">
        <v>305301486</v>
      </c>
      <c r="E21" s="60" t="s">
        <v>3347</v>
      </c>
      <c r="F21" s="159"/>
      <c r="G21" s="225">
        <v>937</v>
      </c>
    </row>
    <row r="22" spans="1:7" s="192" customFormat="1" ht="87.95" customHeight="1">
      <c r="A22" s="58" t="s">
        <v>1058</v>
      </c>
      <c r="B22" s="57" t="s">
        <v>3728</v>
      </c>
      <c r="C22" s="57"/>
      <c r="D22" s="61">
        <v>305301482</v>
      </c>
      <c r="E22" s="60" t="s">
        <v>3348</v>
      </c>
      <c r="F22" s="159"/>
      <c r="G22" s="225">
        <v>1413</v>
      </c>
    </row>
    <row r="23" spans="1:7" s="192" customFormat="1" ht="87.95" customHeight="1">
      <c r="A23" s="58" t="s">
        <v>1058</v>
      </c>
      <c r="B23" s="57" t="s">
        <v>3729</v>
      </c>
      <c r="C23" s="57"/>
      <c r="D23" s="61">
        <v>305301484</v>
      </c>
      <c r="E23" s="60" t="s">
        <v>3349</v>
      </c>
      <c r="F23" s="159"/>
      <c r="G23" s="225">
        <v>1283</v>
      </c>
    </row>
    <row r="24" spans="1:7" s="192" customFormat="1" ht="87.95" customHeight="1">
      <c r="A24" s="58" t="s">
        <v>1058</v>
      </c>
      <c r="B24" s="57" t="s">
        <v>3730</v>
      </c>
      <c r="C24" s="57"/>
      <c r="D24" s="61">
        <v>305301485</v>
      </c>
      <c r="E24" s="60" t="s">
        <v>3744</v>
      </c>
      <c r="F24" s="159"/>
      <c r="G24" s="225">
        <v>1671</v>
      </c>
    </row>
    <row r="25" spans="1:7" s="192" customFormat="1" ht="87.95" customHeight="1">
      <c r="A25" s="58" t="s">
        <v>1058</v>
      </c>
      <c r="B25" s="241" t="s">
        <v>3731</v>
      </c>
      <c r="C25" s="57"/>
      <c r="D25" s="61">
        <v>305301983</v>
      </c>
      <c r="E25" s="240" t="s">
        <v>3745</v>
      </c>
      <c r="F25" s="159" t="s">
        <v>3596</v>
      </c>
      <c r="G25" s="225">
        <v>1546</v>
      </c>
    </row>
    <row r="26" spans="1:7" s="192" customFormat="1" ht="87.95" customHeight="1">
      <c r="A26" s="58" t="s">
        <v>1058</v>
      </c>
      <c r="B26" s="241" t="s">
        <v>3732</v>
      </c>
      <c r="C26" s="57"/>
      <c r="D26" s="61">
        <v>305301984</v>
      </c>
      <c r="E26" s="240" t="s">
        <v>3745</v>
      </c>
      <c r="F26" s="159" t="s">
        <v>3596</v>
      </c>
      <c r="G26" s="225">
        <v>1806</v>
      </c>
    </row>
    <row r="27" spans="1:7" s="192" customFormat="1" ht="54.75" customHeight="1">
      <c r="A27" s="58" t="s">
        <v>1058</v>
      </c>
      <c r="B27" s="69" t="s">
        <v>3278</v>
      </c>
      <c r="C27" s="57"/>
      <c r="D27" s="61">
        <v>305700450</v>
      </c>
      <c r="E27" s="60" t="s">
        <v>3350</v>
      </c>
      <c r="F27" s="159"/>
      <c r="G27" s="225">
        <v>235</v>
      </c>
    </row>
    <row r="28" spans="1:7" s="192" customFormat="1" ht="54.75" customHeight="1">
      <c r="A28" s="58" t="s">
        <v>1058</v>
      </c>
      <c r="B28" s="69" t="s">
        <v>3279</v>
      </c>
      <c r="C28" s="57"/>
      <c r="D28" s="63">
        <v>305700451</v>
      </c>
      <c r="E28" s="60" t="s">
        <v>3351</v>
      </c>
      <c r="F28" s="159"/>
      <c r="G28" s="225">
        <v>326</v>
      </c>
    </row>
    <row r="29" spans="1:7" s="192" customFormat="1" ht="54.75" customHeight="1">
      <c r="A29" s="58" t="s">
        <v>1058</v>
      </c>
      <c r="B29" s="69" t="s">
        <v>2641</v>
      </c>
      <c r="C29" s="57"/>
      <c r="D29" s="63">
        <v>305700452</v>
      </c>
      <c r="E29" s="60" t="s">
        <v>3352</v>
      </c>
      <c r="F29" s="159"/>
      <c r="G29" s="225">
        <v>693</v>
      </c>
    </row>
    <row r="30" spans="1:7" s="192" customFormat="1" ht="54.75" customHeight="1">
      <c r="A30" s="58" t="s">
        <v>1058</v>
      </c>
      <c r="B30" s="69" t="s">
        <v>3280</v>
      </c>
      <c r="C30" s="57"/>
      <c r="D30" s="63">
        <v>305700477</v>
      </c>
      <c r="E30" s="60" t="s">
        <v>3353</v>
      </c>
      <c r="F30" s="159"/>
      <c r="G30" s="225">
        <v>158</v>
      </c>
    </row>
    <row r="31" spans="1:7" s="192" customFormat="1" ht="54.75" customHeight="1">
      <c r="A31" s="58" t="s">
        <v>1058</v>
      </c>
      <c r="B31" s="69" t="s">
        <v>2642</v>
      </c>
      <c r="C31" s="57"/>
      <c r="D31" s="63">
        <v>305700479</v>
      </c>
      <c r="E31" s="60" t="s">
        <v>3354</v>
      </c>
      <c r="F31" s="159"/>
      <c r="G31" s="225">
        <v>209</v>
      </c>
    </row>
    <row r="32" spans="1:7" s="192" customFormat="1" ht="69.75" customHeight="1">
      <c r="A32" s="58" t="s">
        <v>1058</v>
      </c>
      <c r="B32" s="69" t="s">
        <v>2643</v>
      </c>
      <c r="C32" s="57"/>
      <c r="D32" s="63">
        <v>305700481</v>
      </c>
      <c r="E32" s="60" t="s">
        <v>3355</v>
      </c>
      <c r="F32" s="159"/>
      <c r="G32" s="225">
        <v>260</v>
      </c>
    </row>
    <row r="33" spans="1:7" s="192" customFormat="1" ht="69.75" customHeight="1">
      <c r="A33" s="58" t="s">
        <v>1058</v>
      </c>
      <c r="B33" s="69" t="s">
        <v>2644</v>
      </c>
      <c r="C33" s="57"/>
      <c r="D33" s="63">
        <v>305700562</v>
      </c>
      <c r="E33" s="60" t="s">
        <v>2645</v>
      </c>
      <c r="F33" s="159"/>
      <c r="G33" s="225">
        <v>118</v>
      </c>
    </row>
    <row r="34" spans="1:7" s="192" customFormat="1" ht="69.75" customHeight="1">
      <c r="A34" s="58" t="s">
        <v>1058</v>
      </c>
      <c r="B34" s="69" t="s">
        <v>3281</v>
      </c>
      <c r="C34" s="57"/>
      <c r="D34" s="63">
        <v>305700560</v>
      </c>
      <c r="E34" s="60" t="s">
        <v>2646</v>
      </c>
      <c r="F34" s="159"/>
      <c r="G34" s="225">
        <v>118</v>
      </c>
    </row>
    <row r="35" spans="1:7" s="192" customFormat="1" ht="69.75" customHeight="1">
      <c r="A35" s="58" t="s">
        <v>1058</v>
      </c>
      <c r="B35" s="68" t="s">
        <v>3282</v>
      </c>
      <c r="C35" s="57"/>
      <c r="D35" s="63">
        <v>305700587</v>
      </c>
      <c r="E35" s="60" t="s">
        <v>2647</v>
      </c>
      <c r="F35" s="159"/>
      <c r="G35" s="225">
        <v>107</v>
      </c>
    </row>
    <row r="36" spans="1:7" s="192" customFormat="1" ht="69.75" customHeight="1">
      <c r="A36" s="58" t="s">
        <v>1058</v>
      </c>
      <c r="B36" s="68" t="s">
        <v>3283</v>
      </c>
      <c r="C36" s="57"/>
      <c r="D36" s="63">
        <v>305700594</v>
      </c>
      <c r="E36" s="60" t="s">
        <v>2648</v>
      </c>
      <c r="F36" s="159"/>
      <c r="G36" s="225">
        <v>158</v>
      </c>
    </row>
    <row r="37" spans="1:7" s="192" customFormat="1" ht="69.75" customHeight="1">
      <c r="A37" s="58" t="s">
        <v>1058</v>
      </c>
      <c r="B37" s="68" t="s">
        <v>3284</v>
      </c>
      <c r="C37" s="57"/>
      <c r="D37" s="63">
        <v>305700595</v>
      </c>
      <c r="E37" s="60" t="s">
        <v>2649</v>
      </c>
      <c r="F37" s="159"/>
      <c r="G37" s="225">
        <v>158</v>
      </c>
    </row>
    <row r="38" spans="1:7" s="192" customFormat="1" ht="16.5" customHeight="1">
      <c r="A38" s="50" t="s">
        <v>3285</v>
      </c>
      <c r="B38" s="51"/>
      <c r="C38" s="53"/>
      <c r="D38" s="62"/>
      <c r="E38" s="62"/>
      <c r="F38" s="169"/>
      <c r="G38" s="226"/>
    </row>
    <row r="39" spans="1:7" s="192" customFormat="1" ht="54.75" customHeight="1">
      <c r="A39" s="58" t="s">
        <v>1058</v>
      </c>
      <c r="B39" s="57" t="s">
        <v>3286</v>
      </c>
      <c r="C39" s="58"/>
      <c r="D39" s="70">
        <v>305301220</v>
      </c>
      <c r="E39" s="60" t="s">
        <v>2650</v>
      </c>
      <c r="F39" s="159"/>
      <c r="G39" s="225">
        <v>1135</v>
      </c>
    </row>
    <row r="40" spans="1:7" s="192" customFormat="1" ht="54.75" customHeight="1">
      <c r="A40" s="58" t="s">
        <v>1058</v>
      </c>
      <c r="B40" s="57" t="s">
        <v>1068</v>
      </c>
      <c r="C40" s="58"/>
      <c r="D40" s="70">
        <v>305700432</v>
      </c>
      <c r="E40" s="60" t="s">
        <v>2651</v>
      </c>
      <c r="F40" s="159"/>
      <c r="G40" s="225">
        <v>158</v>
      </c>
    </row>
    <row r="41" spans="1:7" s="192" customFormat="1" ht="54.75" customHeight="1">
      <c r="A41" s="58" t="s">
        <v>1058</v>
      </c>
      <c r="B41" s="57" t="s">
        <v>3287</v>
      </c>
      <c r="C41" s="58"/>
      <c r="D41" s="70">
        <v>305301219</v>
      </c>
      <c r="E41" s="60" t="s">
        <v>3356</v>
      </c>
      <c r="F41" s="159"/>
      <c r="G41" s="225">
        <v>830</v>
      </c>
    </row>
    <row r="42" spans="1:7" s="192" customFormat="1" ht="54.75" customHeight="1">
      <c r="A42" s="58" t="s">
        <v>1058</v>
      </c>
      <c r="B42" s="57" t="s">
        <v>2652</v>
      </c>
      <c r="C42" s="58"/>
      <c r="D42" s="70">
        <v>305301251</v>
      </c>
      <c r="E42" s="60" t="s">
        <v>3357</v>
      </c>
      <c r="F42" s="159"/>
      <c r="G42" s="225">
        <v>830</v>
      </c>
    </row>
    <row r="43" spans="1:7" s="192" customFormat="1" ht="54.75" customHeight="1">
      <c r="A43" s="58" t="s">
        <v>1058</v>
      </c>
      <c r="B43" s="57" t="s">
        <v>1067</v>
      </c>
      <c r="C43" s="58"/>
      <c r="D43" s="70">
        <v>305300779</v>
      </c>
      <c r="E43" s="60" t="s">
        <v>3358</v>
      </c>
      <c r="F43" s="159"/>
      <c r="G43" s="225">
        <v>418</v>
      </c>
    </row>
    <row r="44" spans="1:7" s="192" customFormat="1" ht="14.1" customHeight="1">
      <c r="A44" s="50" t="s">
        <v>3584</v>
      </c>
      <c r="B44" s="50"/>
      <c r="C44" s="53"/>
      <c r="D44" s="62"/>
      <c r="E44" s="62"/>
      <c r="F44" s="169"/>
      <c r="G44" s="226"/>
    </row>
    <row r="45" spans="1:7" s="192" customFormat="1" ht="66" customHeight="1">
      <c r="A45" s="269" t="s">
        <v>4017</v>
      </c>
      <c r="B45" s="57" t="s">
        <v>2653</v>
      </c>
      <c r="C45" s="57"/>
      <c r="D45" s="61">
        <v>305301814</v>
      </c>
      <c r="E45" s="60" t="s">
        <v>2654</v>
      </c>
      <c r="F45" s="159"/>
      <c r="G45" s="225">
        <v>677</v>
      </c>
    </row>
    <row r="46" spans="1:7" s="192" customFormat="1" ht="66" customHeight="1">
      <c r="A46" s="269" t="s">
        <v>4017</v>
      </c>
      <c r="B46" s="250" t="s">
        <v>4018</v>
      </c>
      <c r="C46" s="269"/>
      <c r="D46" s="270">
        <v>305302340</v>
      </c>
      <c r="E46" s="271" t="s">
        <v>2654</v>
      </c>
      <c r="F46" s="159" t="s">
        <v>3596</v>
      </c>
      <c r="G46" s="225">
        <v>677</v>
      </c>
    </row>
    <row r="47" spans="1:7" s="192" customFormat="1" ht="66" customHeight="1">
      <c r="A47" s="269" t="s">
        <v>4017</v>
      </c>
      <c r="B47" s="57" t="s">
        <v>3288</v>
      </c>
      <c r="C47" s="57"/>
      <c r="D47" s="61">
        <v>305301760</v>
      </c>
      <c r="E47" s="60" t="s">
        <v>2655</v>
      </c>
      <c r="F47" s="159"/>
      <c r="G47" s="225">
        <v>715</v>
      </c>
    </row>
    <row r="48" spans="1:7" s="192" customFormat="1" ht="66" customHeight="1">
      <c r="A48" s="269" t="s">
        <v>4017</v>
      </c>
      <c r="B48" s="250" t="s">
        <v>3841</v>
      </c>
      <c r="C48" s="57"/>
      <c r="D48" s="251">
        <v>305302342</v>
      </c>
      <c r="E48" s="60" t="s">
        <v>2655</v>
      </c>
      <c r="F48" s="159" t="s">
        <v>3596</v>
      </c>
      <c r="G48" s="225">
        <v>715</v>
      </c>
    </row>
    <row r="49" spans="1:7" s="192" customFormat="1" ht="66" customHeight="1">
      <c r="A49" s="269" t="s">
        <v>4017</v>
      </c>
      <c r="B49" s="57" t="s">
        <v>4019</v>
      </c>
      <c r="C49" s="57"/>
      <c r="D49" s="61">
        <v>305301755</v>
      </c>
      <c r="E49" s="60" t="s">
        <v>3359</v>
      </c>
      <c r="F49" s="159"/>
      <c r="G49" s="225">
        <v>949</v>
      </c>
    </row>
    <row r="50" spans="1:7" s="192" customFormat="1" ht="66" customHeight="1">
      <c r="A50" s="269" t="s">
        <v>4017</v>
      </c>
      <c r="B50" s="57" t="s">
        <v>4020</v>
      </c>
      <c r="C50" s="57"/>
      <c r="D50" s="61">
        <v>305301756</v>
      </c>
      <c r="E50" s="60" t="s">
        <v>3360</v>
      </c>
      <c r="F50" s="159"/>
      <c r="G50" s="225">
        <v>1026</v>
      </c>
    </row>
    <row r="51" spans="1:7" s="192" customFormat="1" ht="66" customHeight="1">
      <c r="A51" s="269" t="s">
        <v>4017</v>
      </c>
      <c r="B51" s="57" t="s">
        <v>4021</v>
      </c>
      <c r="C51" s="57"/>
      <c r="D51" s="61">
        <v>305301757</v>
      </c>
      <c r="E51" s="60" t="s">
        <v>3361</v>
      </c>
      <c r="F51" s="159" t="s">
        <v>3596</v>
      </c>
      <c r="G51" s="225">
        <v>1105</v>
      </c>
    </row>
    <row r="52" spans="1:7" s="192" customFormat="1" ht="66" customHeight="1">
      <c r="A52" s="269" t="s">
        <v>4017</v>
      </c>
      <c r="B52" s="57" t="s">
        <v>4022</v>
      </c>
      <c r="C52" s="269"/>
      <c r="D52" s="270">
        <v>305302344</v>
      </c>
      <c r="E52" s="271" t="s">
        <v>3359</v>
      </c>
      <c r="F52" s="159" t="s">
        <v>3596</v>
      </c>
      <c r="G52" s="225">
        <v>949</v>
      </c>
    </row>
    <row r="53" spans="1:7" s="192" customFormat="1" ht="66" customHeight="1">
      <c r="A53" s="269" t="s">
        <v>4017</v>
      </c>
      <c r="B53" s="57" t="s">
        <v>4023</v>
      </c>
      <c r="C53" s="269"/>
      <c r="D53" s="270">
        <v>305302346</v>
      </c>
      <c r="E53" s="271" t="s">
        <v>3360</v>
      </c>
      <c r="F53" s="159" t="s">
        <v>3596</v>
      </c>
      <c r="G53" s="225">
        <v>1026</v>
      </c>
    </row>
    <row r="54" spans="1:7" s="192" customFormat="1" ht="66" customHeight="1">
      <c r="A54" s="269" t="s">
        <v>4017</v>
      </c>
      <c r="B54" s="57" t="s">
        <v>4024</v>
      </c>
      <c r="C54" s="269"/>
      <c r="D54" s="270">
        <v>305302348</v>
      </c>
      <c r="E54" s="271" t="s">
        <v>3361</v>
      </c>
      <c r="F54" s="271"/>
      <c r="G54" s="225">
        <v>1105</v>
      </c>
    </row>
    <row r="55" spans="1:7" s="192" customFormat="1" ht="66" customHeight="1">
      <c r="A55" s="269" t="s">
        <v>4017</v>
      </c>
      <c r="B55" s="272" t="s">
        <v>4027</v>
      </c>
      <c r="C55" s="57"/>
      <c r="D55" s="63" t="s">
        <v>3289</v>
      </c>
      <c r="E55" s="60" t="s">
        <v>3362</v>
      </c>
      <c r="F55" s="159"/>
      <c r="G55" s="225">
        <v>949</v>
      </c>
    </row>
    <row r="56" spans="1:7" s="192" customFormat="1" ht="66" customHeight="1">
      <c r="A56" s="269" t="s">
        <v>4017</v>
      </c>
      <c r="B56" s="272" t="s">
        <v>4028</v>
      </c>
      <c r="C56" s="57"/>
      <c r="D56" s="63" t="s">
        <v>2656</v>
      </c>
      <c r="E56" s="60" t="s">
        <v>3363</v>
      </c>
      <c r="F56" s="159"/>
      <c r="G56" s="225">
        <v>1026</v>
      </c>
    </row>
    <row r="57" spans="1:7" s="192" customFormat="1" ht="66" customHeight="1">
      <c r="A57" s="269" t="s">
        <v>4017</v>
      </c>
      <c r="B57" s="272" t="s">
        <v>4029</v>
      </c>
      <c r="C57" s="57"/>
      <c r="D57" s="63" t="s">
        <v>3290</v>
      </c>
      <c r="E57" s="60" t="s">
        <v>3364</v>
      </c>
      <c r="F57" s="159"/>
      <c r="G57" s="225">
        <v>1105</v>
      </c>
    </row>
    <row r="58" spans="1:7" s="192" customFormat="1" ht="66" customHeight="1">
      <c r="A58" s="269" t="s">
        <v>4017</v>
      </c>
      <c r="B58" s="272" t="s">
        <v>4030</v>
      </c>
      <c r="C58" s="269"/>
      <c r="D58" s="270">
        <v>305302428</v>
      </c>
      <c r="E58" s="271" t="s">
        <v>3362</v>
      </c>
      <c r="F58" s="159" t="s">
        <v>3596</v>
      </c>
      <c r="G58" s="225">
        <v>949</v>
      </c>
    </row>
    <row r="59" spans="1:7" s="192" customFormat="1" ht="66" customHeight="1">
      <c r="A59" s="269" t="s">
        <v>4017</v>
      </c>
      <c r="B59" s="272" t="s">
        <v>4031</v>
      </c>
      <c r="C59" s="269"/>
      <c r="D59" s="270">
        <v>305302436</v>
      </c>
      <c r="E59" s="271" t="s">
        <v>3363</v>
      </c>
      <c r="F59" s="159" t="s">
        <v>3596</v>
      </c>
      <c r="G59" s="225">
        <v>1026</v>
      </c>
    </row>
    <row r="60" spans="1:7" s="192" customFormat="1" ht="66" customHeight="1">
      <c r="A60" s="269" t="s">
        <v>4017</v>
      </c>
      <c r="B60" s="272" t="s">
        <v>4032</v>
      </c>
      <c r="C60" s="269"/>
      <c r="D60" s="270">
        <v>305302438</v>
      </c>
      <c r="E60" s="271" t="s">
        <v>3364</v>
      </c>
      <c r="F60" s="159" t="s">
        <v>3596</v>
      </c>
      <c r="G60" s="225">
        <v>1105</v>
      </c>
    </row>
    <row r="61" spans="1:7" s="192" customFormat="1" ht="54.75" customHeight="1">
      <c r="A61" s="58" t="s">
        <v>4025</v>
      </c>
      <c r="B61" s="69" t="s">
        <v>3291</v>
      </c>
      <c r="C61" s="57"/>
      <c r="D61" s="63">
        <v>305301496</v>
      </c>
      <c r="E61" s="60" t="s">
        <v>2657</v>
      </c>
      <c r="F61" s="159"/>
      <c r="G61" s="225">
        <v>871</v>
      </c>
    </row>
    <row r="62" spans="1:7" s="192" customFormat="1" ht="54.75" customHeight="1">
      <c r="A62" s="58" t="s">
        <v>4025</v>
      </c>
      <c r="B62" s="69" t="s">
        <v>3292</v>
      </c>
      <c r="C62" s="57"/>
      <c r="D62" s="63">
        <v>305301497</v>
      </c>
      <c r="E62" s="60" t="s">
        <v>2658</v>
      </c>
      <c r="F62" s="159"/>
      <c r="G62" s="225">
        <v>947</v>
      </c>
    </row>
    <row r="63" spans="1:7" s="192" customFormat="1" ht="54.75" customHeight="1">
      <c r="A63" s="269" t="s">
        <v>4017</v>
      </c>
      <c r="B63" s="57" t="s">
        <v>2659</v>
      </c>
      <c r="C63" s="58"/>
      <c r="D63" s="70">
        <v>305300105</v>
      </c>
      <c r="E63" s="60" t="s">
        <v>2660</v>
      </c>
      <c r="F63" s="159"/>
      <c r="G63" s="225">
        <v>954</v>
      </c>
    </row>
    <row r="64" spans="1:7" s="192" customFormat="1" ht="54.75" customHeight="1">
      <c r="A64" s="269" t="s">
        <v>4017</v>
      </c>
      <c r="B64" s="57" t="s">
        <v>1064</v>
      </c>
      <c r="C64" s="58"/>
      <c r="D64" s="70">
        <v>305300109</v>
      </c>
      <c r="E64" s="60" t="s">
        <v>2661</v>
      </c>
      <c r="F64" s="159"/>
      <c r="G64" s="225">
        <v>1024</v>
      </c>
    </row>
    <row r="65" spans="1:7" s="192" customFormat="1" ht="54.75" customHeight="1">
      <c r="A65" s="269" t="s">
        <v>4017</v>
      </c>
      <c r="B65" s="57" t="s">
        <v>1065</v>
      </c>
      <c r="C65" s="58"/>
      <c r="D65" s="70">
        <v>305300113</v>
      </c>
      <c r="E65" s="60" t="s">
        <v>2662</v>
      </c>
      <c r="F65" s="159"/>
      <c r="G65" s="225">
        <v>1103</v>
      </c>
    </row>
    <row r="66" spans="1:7" s="192" customFormat="1" ht="54.75" customHeight="1">
      <c r="A66" s="269" t="s">
        <v>4017</v>
      </c>
      <c r="B66" s="57" t="s">
        <v>3293</v>
      </c>
      <c r="C66" s="58"/>
      <c r="D66" s="70">
        <v>305300117</v>
      </c>
      <c r="E66" s="60" t="s">
        <v>2663</v>
      </c>
      <c r="F66" s="159"/>
      <c r="G66" s="225">
        <v>713</v>
      </c>
    </row>
    <row r="67" spans="1:7" s="192" customFormat="1" ht="54.75" customHeight="1">
      <c r="A67" s="269" t="s">
        <v>4017</v>
      </c>
      <c r="B67" s="57" t="s">
        <v>1066</v>
      </c>
      <c r="C67" s="58"/>
      <c r="D67" s="70">
        <v>305300121</v>
      </c>
      <c r="E67" s="60" t="s">
        <v>2664</v>
      </c>
      <c r="F67" s="159"/>
      <c r="G67" s="225">
        <v>713</v>
      </c>
    </row>
    <row r="68" spans="1:7" s="192" customFormat="1" ht="54.75" customHeight="1">
      <c r="A68" s="58" t="s">
        <v>4026</v>
      </c>
      <c r="B68" s="57" t="s">
        <v>3294</v>
      </c>
      <c r="C68" s="58"/>
      <c r="D68" s="70">
        <v>305301187</v>
      </c>
      <c r="E68" s="60" t="s">
        <v>3365</v>
      </c>
      <c r="F68" s="159"/>
      <c r="G68" s="225">
        <v>675</v>
      </c>
    </row>
    <row r="69" spans="1:7" s="192" customFormat="1" ht="54.75" customHeight="1">
      <c r="A69" s="58" t="s">
        <v>4026</v>
      </c>
      <c r="B69" s="250" t="s">
        <v>3842</v>
      </c>
      <c r="C69" s="58"/>
      <c r="D69" s="252">
        <v>305302014</v>
      </c>
      <c r="E69" s="60" t="s">
        <v>3843</v>
      </c>
      <c r="F69" s="159" t="s">
        <v>3596</v>
      </c>
      <c r="G69" s="225">
        <v>714.47</v>
      </c>
    </row>
    <row r="70" spans="1:7" s="192" customFormat="1" ht="16.5" customHeight="1">
      <c r="A70" s="50" t="s">
        <v>3585</v>
      </c>
      <c r="B70" s="50"/>
      <c r="C70" s="53"/>
      <c r="D70" s="62"/>
      <c r="E70" s="62"/>
      <c r="F70" s="166"/>
      <c r="G70" s="226"/>
    </row>
    <row r="71" spans="1:7" s="192" customFormat="1" ht="70.5" customHeight="1">
      <c r="A71" s="58" t="s">
        <v>1058</v>
      </c>
      <c r="B71" s="57" t="s">
        <v>3295</v>
      </c>
      <c r="C71" s="58"/>
      <c r="D71" s="70">
        <v>305301574</v>
      </c>
      <c r="E71" s="60" t="s">
        <v>3366</v>
      </c>
      <c r="F71" s="159"/>
      <c r="G71" s="225">
        <v>5166</v>
      </c>
    </row>
    <row r="72" spans="1:7" s="192" customFormat="1" ht="70.5" customHeight="1">
      <c r="A72" s="58" t="s">
        <v>1058</v>
      </c>
      <c r="B72" s="57" t="s">
        <v>3296</v>
      </c>
      <c r="C72" s="58"/>
      <c r="D72" s="70">
        <v>305301763</v>
      </c>
      <c r="E72" s="60" t="s">
        <v>3367</v>
      </c>
      <c r="F72" s="159"/>
      <c r="G72" s="225">
        <v>5813</v>
      </c>
    </row>
    <row r="73" spans="1:7" s="192" customFormat="1" ht="66" customHeight="1">
      <c r="A73" s="58" t="s">
        <v>1058</v>
      </c>
      <c r="B73" s="57" t="s">
        <v>3297</v>
      </c>
      <c r="C73" s="58"/>
      <c r="D73" s="60">
        <v>305300221</v>
      </c>
      <c r="E73" s="60" t="s">
        <v>3368</v>
      </c>
      <c r="F73" s="168"/>
      <c r="G73" s="225">
        <v>4130</v>
      </c>
    </row>
    <row r="74" spans="1:7" s="192" customFormat="1" ht="54.75" customHeight="1">
      <c r="A74" s="58" t="s">
        <v>1058</v>
      </c>
      <c r="B74" s="57" t="s">
        <v>2665</v>
      </c>
      <c r="C74" s="58"/>
      <c r="D74" s="60">
        <v>305300201</v>
      </c>
      <c r="E74" s="60" t="s">
        <v>3369</v>
      </c>
      <c r="F74" s="168"/>
      <c r="G74" s="225">
        <v>571</v>
      </c>
    </row>
    <row r="75" spans="1:7" s="192" customFormat="1" ht="54.75" customHeight="1">
      <c r="A75" s="58" t="s">
        <v>1058</v>
      </c>
      <c r="B75" s="57" t="s">
        <v>2666</v>
      </c>
      <c r="C75" s="58"/>
      <c r="D75" s="60">
        <v>305300205</v>
      </c>
      <c r="E75" s="60" t="s">
        <v>3370</v>
      </c>
      <c r="F75" s="168"/>
      <c r="G75" s="225">
        <v>818</v>
      </c>
    </row>
    <row r="76" spans="1:7" s="192" customFormat="1" ht="54.75" customHeight="1">
      <c r="A76" s="58" t="s">
        <v>1058</v>
      </c>
      <c r="B76" s="57" t="s">
        <v>2667</v>
      </c>
      <c r="C76" s="58"/>
      <c r="D76" s="60">
        <v>305300652</v>
      </c>
      <c r="E76" s="60" t="s">
        <v>3369</v>
      </c>
      <c r="F76" s="168"/>
      <c r="G76" s="225">
        <v>339</v>
      </c>
    </row>
    <row r="77" spans="1:7" s="192" customFormat="1" ht="16.5" customHeight="1">
      <c r="A77" s="50" t="s">
        <v>3586</v>
      </c>
      <c r="B77" s="50"/>
      <c r="C77" s="71"/>
      <c r="D77" s="72"/>
      <c r="E77" s="73"/>
      <c r="F77" s="170"/>
      <c r="G77" s="226"/>
    </row>
    <row r="78" spans="1:7" s="192" customFormat="1" ht="87.95" customHeight="1">
      <c r="A78" s="269" t="s">
        <v>4033</v>
      </c>
      <c r="B78" s="250" t="s">
        <v>4035</v>
      </c>
      <c r="C78" s="58"/>
      <c r="D78" s="60">
        <v>305301627</v>
      </c>
      <c r="E78" s="60" t="s">
        <v>3371</v>
      </c>
      <c r="F78" s="159"/>
      <c r="G78" s="225">
        <v>1758</v>
      </c>
    </row>
    <row r="79" spans="1:7" s="192" customFormat="1" ht="87.95" customHeight="1">
      <c r="A79" s="269" t="s">
        <v>4033</v>
      </c>
      <c r="B79" s="215" t="s">
        <v>3298</v>
      </c>
      <c r="C79" s="58"/>
      <c r="D79" s="216" t="s">
        <v>3299</v>
      </c>
      <c r="E79" s="60" t="s">
        <v>3372</v>
      </c>
      <c r="F79" s="159"/>
      <c r="G79" s="225">
        <v>1137.4000000000001</v>
      </c>
    </row>
    <row r="80" spans="1:7" s="192" customFormat="1" ht="87.95" customHeight="1">
      <c r="A80" s="269" t="s">
        <v>4033</v>
      </c>
      <c r="B80" s="250" t="s">
        <v>4034</v>
      </c>
      <c r="C80" s="269"/>
      <c r="D80" s="273">
        <v>305302411</v>
      </c>
      <c r="E80" s="271" t="s">
        <v>3372</v>
      </c>
      <c r="F80" s="159" t="s">
        <v>3596</v>
      </c>
      <c r="G80" s="225">
        <v>1137.4000000000001</v>
      </c>
    </row>
    <row r="81" spans="1:7" s="192" customFormat="1" ht="87.95" customHeight="1">
      <c r="A81" s="269" t="s">
        <v>4033</v>
      </c>
      <c r="B81" s="57" t="s">
        <v>3300</v>
      </c>
      <c r="C81" s="58"/>
      <c r="D81" s="216" t="s">
        <v>3301</v>
      </c>
      <c r="E81" s="60" t="s">
        <v>3373</v>
      </c>
      <c r="F81" s="159"/>
      <c r="G81" s="225">
        <v>1381.3</v>
      </c>
    </row>
    <row r="82" spans="1:7" s="192" customFormat="1" ht="87.95" customHeight="1">
      <c r="A82" s="269" t="s">
        <v>4033</v>
      </c>
      <c r="B82" s="250" t="s">
        <v>4036</v>
      </c>
      <c r="C82" s="269"/>
      <c r="D82" s="273">
        <v>305302413</v>
      </c>
      <c r="E82" s="271" t="s">
        <v>4037</v>
      </c>
      <c r="F82" s="159" t="s">
        <v>3596</v>
      </c>
      <c r="G82" s="225">
        <v>1381.3</v>
      </c>
    </row>
    <row r="83" spans="1:7" s="192" customFormat="1" ht="87.95" customHeight="1">
      <c r="A83" s="240" t="s">
        <v>4038</v>
      </c>
      <c r="B83" s="57" t="s">
        <v>3302</v>
      </c>
      <c r="C83" s="58"/>
      <c r="D83" s="60">
        <v>305301917</v>
      </c>
      <c r="E83" s="60" t="s">
        <v>2668</v>
      </c>
      <c r="F83" s="159"/>
      <c r="G83" s="225">
        <v>1218.7</v>
      </c>
    </row>
    <row r="84" spans="1:7" s="192" customFormat="1" ht="87.95" customHeight="1">
      <c r="A84" s="58" t="s">
        <v>4039</v>
      </c>
      <c r="B84" s="241" t="s">
        <v>3733</v>
      </c>
      <c r="C84" s="58"/>
      <c r="D84" s="242">
        <v>305302152</v>
      </c>
      <c r="E84" s="240" t="s">
        <v>3736</v>
      </c>
      <c r="F84" s="159" t="s">
        <v>3596</v>
      </c>
      <c r="G84" s="225">
        <v>812.2</v>
      </c>
    </row>
    <row r="85" spans="1:7" s="192" customFormat="1" ht="87.95" customHeight="1">
      <c r="A85" s="269" t="s">
        <v>4045</v>
      </c>
      <c r="B85" s="250" t="s">
        <v>4041</v>
      </c>
      <c r="C85" s="269"/>
      <c r="D85" s="270">
        <v>305302266</v>
      </c>
      <c r="E85" s="274" t="s">
        <v>4042</v>
      </c>
      <c r="F85" s="159" t="s">
        <v>3596</v>
      </c>
      <c r="G85" s="225">
        <v>487</v>
      </c>
    </row>
    <row r="86" spans="1:7" s="192" customFormat="1" ht="87.95" customHeight="1">
      <c r="A86" s="269" t="s">
        <v>4045</v>
      </c>
      <c r="B86" s="250" t="s">
        <v>4043</v>
      </c>
      <c r="C86" s="269"/>
      <c r="D86" s="270">
        <v>305302267</v>
      </c>
      <c r="E86" s="274" t="s">
        <v>4044</v>
      </c>
      <c r="F86" s="159" t="s">
        <v>3596</v>
      </c>
      <c r="G86" s="225">
        <v>487</v>
      </c>
    </row>
    <row r="87" spans="1:7" s="192" customFormat="1" ht="87.95" customHeight="1">
      <c r="A87" s="58" t="s">
        <v>4040</v>
      </c>
      <c r="B87" s="57" t="s">
        <v>2669</v>
      </c>
      <c r="C87" s="58"/>
      <c r="D87" s="60">
        <v>305300619</v>
      </c>
      <c r="E87" s="60" t="s">
        <v>2670</v>
      </c>
      <c r="F87" s="159"/>
      <c r="G87" s="225">
        <v>267.48</v>
      </c>
    </row>
    <row r="88" spans="1:7" s="192" customFormat="1" ht="87.95" customHeight="1">
      <c r="A88" s="58" t="s">
        <v>4039</v>
      </c>
      <c r="B88" s="57" t="s">
        <v>3303</v>
      </c>
      <c r="C88" s="58"/>
      <c r="D88" s="60">
        <v>305301532</v>
      </c>
      <c r="E88" s="60" t="s">
        <v>3374</v>
      </c>
      <c r="F88" s="159"/>
      <c r="G88" s="225">
        <v>2190</v>
      </c>
    </row>
    <row r="89" spans="1:7" s="192" customFormat="1" ht="87.95" customHeight="1">
      <c r="A89" s="58" t="s">
        <v>4039</v>
      </c>
      <c r="B89" s="57" t="s">
        <v>3304</v>
      </c>
      <c r="C89" s="58"/>
      <c r="D89" s="60">
        <v>305301533</v>
      </c>
      <c r="E89" s="60" t="s">
        <v>3375</v>
      </c>
      <c r="F89" s="159"/>
      <c r="G89" s="225">
        <v>2190</v>
      </c>
    </row>
    <row r="90" spans="1:7" s="192" customFormat="1" ht="17.45" customHeight="1">
      <c r="A90" s="50" t="s">
        <v>3305</v>
      </c>
      <c r="B90" s="51"/>
      <c r="C90" s="53"/>
      <c r="D90" s="62"/>
      <c r="E90" s="62"/>
      <c r="F90" s="167"/>
      <c r="G90" s="226"/>
    </row>
    <row r="91" spans="1:7" s="192" customFormat="1" ht="54.75" customHeight="1">
      <c r="A91" s="58" t="s">
        <v>1058</v>
      </c>
      <c r="B91" s="57" t="s">
        <v>2671</v>
      </c>
      <c r="C91" s="58"/>
      <c r="D91" s="60">
        <v>305700159</v>
      </c>
      <c r="E91" s="60" t="s">
        <v>2672</v>
      </c>
      <c r="F91" s="159"/>
      <c r="G91" s="225">
        <v>247</v>
      </c>
    </row>
    <row r="92" spans="1:7" s="192" customFormat="1" ht="54.75" customHeight="1">
      <c r="A92" s="58" t="s">
        <v>1058</v>
      </c>
      <c r="B92" s="57" t="s">
        <v>2673</v>
      </c>
      <c r="C92" s="58"/>
      <c r="D92" s="60">
        <v>305700160</v>
      </c>
      <c r="E92" s="60" t="s">
        <v>2672</v>
      </c>
      <c r="F92" s="159"/>
      <c r="G92" s="225">
        <v>171</v>
      </c>
    </row>
    <row r="93" spans="1:7" s="192" customFormat="1" ht="54.75" customHeight="1">
      <c r="A93" s="64" t="s">
        <v>1058</v>
      </c>
      <c r="B93" s="64" t="s">
        <v>3306</v>
      </c>
      <c r="C93" s="58"/>
      <c r="D93" s="70">
        <v>305700586</v>
      </c>
      <c r="E93" s="60" t="s">
        <v>3376</v>
      </c>
      <c r="F93" s="159"/>
      <c r="G93" s="225">
        <v>69</v>
      </c>
    </row>
    <row r="94" spans="1:7" s="192" customFormat="1" ht="54.75" customHeight="1">
      <c r="A94" s="64" t="s">
        <v>1058</v>
      </c>
      <c r="B94" s="64" t="s">
        <v>2674</v>
      </c>
      <c r="C94" s="58"/>
      <c r="D94" s="70">
        <v>305700588</v>
      </c>
      <c r="E94" s="60" t="s">
        <v>3377</v>
      </c>
      <c r="F94" s="159"/>
      <c r="G94" s="225">
        <v>69</v>
      </c>
    </row>
    <row r="95" spans="1:7" s="192" customFormat="1" ht="54.75" customHeight="1">
      <c r="A95" s="64" t="s">
        <v>1058</v>
      </c>
      <c r="B95" s="64" t="s">
        <v>3307</v>
      </c>
      <c r="C95" s="58"/>
      <c r="D95" s="70">
        <v>305700624</v>
      </c>
      <c r="E95" s="60" t="s">
        <v>3378</v>
      </c>
      <c r="F95" s="159"/>
      <c r="G95" s="225">
        <v>45</v>
      </c>
    </row>
    <row r="96" spans="1:7" s="192" customFormat="1" ht="54.75" customHeight="1">
      <c r="A96" s="58" t="s">
        <v>1058</v>
      </c>
      <c r="B96" s="57" t="s">
        <v>2675</v>
      </c>
      <c r="C96" s="58"/>
      <c r="D96" s="60">
        <v>305700158</v>
      </c>
      <c r="E96" s="60" t="s">
        <v>2676</v>
      </c>
      <c r="F96" s="159"/>
      <c r="G96" s="225">
        <v>15</v>
      </c>
    </row>
    <row r="97" spans="1:7" s="192" customFormat="1" ht="54.75" customHeight="1">
      <c r="A97" s="58" t="s">
        <v>1058</v>
      </c>
      <c r="B97" s="57" t="s">
        <v>3308</v>
      </c>
      <c r="C97" s="58"/>
      <c r="D97" s="60">
        <v>305700194</v>
      </c>
      <c r="E97" s="60" t="s">
        <v>2677</v>
      </c>
      <c r="F97" s="159"/>
      <c r="G97" s="225">
        <v>469</v>
      </c>
    </row>
    <row r="98" spans="1:7" s="192" customFormat="1" ht="54.75" customHeight="1">
      <c r="A98" s="58" t="s">
        <v>1058</v>
      </c>
      <c r="B98" s="57" t="s">
        <v>3309</v>
      </c>
      <c r="C98" s="58"/>
      <c r="D98" s="60">
        <v>305700196</v>
      </c>
      <c r="E98" s="60" t="s">
        <v>2678</v>
      </c>
      <c r="F98" s="159"/>
      <c r="G98" s="225">
        <v>494</v>
      </c>
    </row>
    <row r="99" spans="1:7" s="192" customFormat="1" ht="54.75" customHeight="1">
      <c r="A99" s="58" t="s">
        <v>1058</v>
      </c>
      <c r="B99" s="57" t="s">
        <v>3310</v>
      </c>
      <c r="C99" s="58"/>
      <c r="D99" s="60">
        <v>305700373</v>
      </c>
      <c r="E99" s="60" t="s">
        <v>2679</v>
      </c>
      <c r="F99" s="159"/>
      <c r="G99" s="225">
        <v>454</v>
      </c>
    </row>
    <row r="100" spans="1:7" s="192" customFormat="1" ht="54.75" customHeight="1">
      <c r="A100" s="58" t="s">
        <v>1058</v>
      </c>
      <c r="B100" s="57" t="s">
        <v>3311</v>
      </c>
      <c r="C100" s="58"/>
      <c r="D100" s="60">
        <v>305700195</v>
      </c>
      <c r="E100" s="60" t="s">
        <v>2651</v>
      </c>
      <c r="F100" s="159"/>
      <c r="G100" s="225">
        <v>377</v>
      </c>
    </row>
    <row r="101" spans="1:7" s="192" customFormat="1" ht="54.75" customHeight="1">
      <c r="A101" s="58" t="s">
        <v>1058</v>
      </c>
      <c r="B101" s="57" t="s">
        <v>2680</v>
      </c>
      <c r="C101" s="58"/>
      <c r="D101" s="60">
        <v>305700343</v>
      </c>
      <c r="E101" s="60" t="s">
        <v>3379</v>
      </c>
      <c r="F101" s="159"/>
      <c r="G101" s="225">
        <v>118</v>
      </c>
    </row>
    <row r="102" spans="1:7" s="192" customFormat="1" ht="54.75" customHeight="1">
      <c r="A102" s="58" t="s">
        <v>1058</v>
      </c>
      <c r="B102" s="57" t="s">
        <v>2681</v>
      </c>
      <c r="C102" s="58"/>
      <c r="D102" s="60">
        <v>305700559</v>
      </c>
      <c r="E102" s="60" t="s">
        <v>3380</v>
      </c>
      <c r="F102" s="159"/>
      <c r="G102" s="225">
        <v>132</v>
      </c>
    </row>
    <row r="103" spans="1:7" s="192" customFormat="1" ht="54.75" customHeight="1">
      <c r="A103" s="58" t="s">
        <v>1058</v>
      </c>
      <c r="B103" s="57" t="s">
        <v>2682</v>
      </c>
      <c r="C103" s="58"/>
      <c r="D103" s="60">
        <v>305700374</v>
      </c>
      <c r="E103" s="60" t="s">
        <v>2683</v>
      </c>
      <c r="F103" s="56"/>
      <c r="G103" s="225">
        <v>28</v>
      </c>
    </row>
    <row r="104" spans="1:7" s="192" customFormat="1" ht="54.75" customHeight="1">
      <c r="A104" s="58" t="s">
        <v>1058</v>
      </c>
      <c r="B104" s="57" t="s">
        <v>2684</v>
      </c>
      <c r="C104" s="58"/>
      <c r="D104" s="60">
        <v>305300178</v>
      </c>
      <c r="E104" s="60" t="s">
        <v>3381</v>
      </c>
      <c r="F104" s="56"/>
      <c r="G104" s="225">
        <v>428</v>
      </c>
    </row>
    <row r="105" spans="1:7" s="192" customFormat="1" ht="54.75" customHeight="1">
      <c r="A105" s="58" t="s">
        <v>1058</v>
      </c>
      <c r="B105" s="57" t="s">
        <v>3312</v>
      </c>
      <c r="C105" s="58"/>
      <c r="D105" s="60">
        <v>305300637</v>
      </c>
      <c r="E105" s="60" t="s">
        <v>3382</v>
      </c>
      <c r="F105" s="56"/>
      <c r="G105" s="225">
        <v>183</v>
      </c>
    </row>
    <row r="106" spans="1:7" s="192" customFormat="1" ht="54.6" customHeight="1">
      <c r="A106" s="58" t="s">
        <v>1058</v>
      </c>
      <c r="B106" s="57" t="s">
        <v>2685</v>
      </c>
      <c r="C106" s="58"/>
      <c r="D106" s="60">
        <v>305300639</v>
      </c>
      <c r="E106" s="60" t="s">
        <v>3383</v>
      </c>
      <c r="F106" s="56"/>
      <c r="G106" s="225">
        <v>390</v>
      </c>
    </row>
    <row r="107" spans="1:7" s="192" customFormat="1" ht="16.5" customHeight="1">
      <c r="A107" s="50" t="s">
        <v>3587</v>
      </c>
      <c r="B107" s="51"/>
      <c r="C107" s="53"/>
      <c r="D107" s="62"/>
      <c r="E107" s="62"/>
      <c r="F107" s="53"/>
      <c r="G107" s="226"/>
    </row>
    <row r="108" spans="1:7" s="192" customFormat="1" ht="108.6" customHeight="1">
      <c r="A108" s="74" t="s">
        <v>1058</v>
      </c>
      <c r="B108" s="241" t="s">
        <v>3734</v>
      </c>
      <c r="C108" s="75"/>
      <c r="D108" s="242">
        <v>305302269</v>
      </c>
      <c r="E108" s="240" t="s">
        <v>3735</v>
      </c>
      <c r="F108" s="159" t="s">
        <v>3596</v>
      </c>
      <c r="G108" s="225">
        <v>1355</v>
      </c>
    </row>
    <row r="109" spans="1:7" s="192" customFormat="1" ht="157.69999999999999" customHeight="1">
      <c r="A109" s="74" t="s">
        <v>1058</v>
      </c>
      <c r="B109" s="75" t="s">
        <v>3313</v>
      </c>
      <c r="C109" s="74"/>
      <c r="D109" s="76">
        <v>305301499</v>
      </c>
      <c r="E109" s="60" t="s">
        <v>3384</v>
      </c>
      <c r="F109" s="56"/>
      <c r="G109" s="225">
        <v>11381</v>
      </c>
    </row>
  </sheetData>
  <phoneticPr fontId="27" type="noConversion"/>
  <conditionalFormatting sqref="D109">
    <cfRule type="duplicateValues" dxfId="76" priority="269"/>
  </conditionalFormatting>
  <conditionalFormatting sqref="B109">
    <cfRule type="duplicateValues" dxfId="75" priority="267"/>
    <cfRule type="duplicateValues" dxfId="74" priority="268"/>
  </conditionalFormatting>
  <conditionalFormatting sqref="C108">
    <cfRule type="duplicateValues" dxfId="73" priority="1"/>
    <cfRule type="duplicateValues" dxfId="72" priority="2"/>
  </conditionalFormatting>
  <pageMargins left="0.7" right="0.7" top="0.75" bottom="0.75" header="0.3" footer="0.3"/>
  <pageSetup paperSize="9" scale="44" fitToWidth="0" fitToHeight="0" orientation="portrait" verticalDpi="300" r:id="rId1"/>
  <rowBreaks count="5" manualBreakCount="5">
    <brk id="8" max="6" man="1"/>
    <brk id="37" max="6" man="1"/>
    <brk id="43" max="6" man="1"/>
    <brk id="76" max="6" man="1"/>
    <brk id="89"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G109"/>
  <sheetViews>
    <sheetView showGridLines="0" showRowColHeaders="0" view="pageBreakPreview" zoomScale="120" zoomScaleNormal="100" zoomScaleSheetLayoutView="120" workbookViewId="0">
      <pane xSplit="3" ySplit="1" topLeftCell="D2" activePane="bottomRight" state="frozen"/>
      <selection activeCell="E45" sqref="E45"/>
      <selection pane="topRight" activeCell="E45" sqref="E45"/>
      <selection pane="bottomLeft" activeCell="E45" sqref="E45"/>
      <selection pane="bottomRight" activeCell="E39" sqref="E39"/>
    </sheetView>
  </sheetViews>
  <sheetFormatPr defaultColWidth="9" defaultRowHeight="11.25"/>
  <cols>
    <col min="1" max="1" width="9.42578125" style="211" customWidth="1"/>
    <col min="2" max="2" width="15.140625" style="212" customWidth="1"/>
    <col min="3" max="3" width="20.42578125" style="212" customWidth="1"/>
    <col min="4" max="4" width="12.85546875" style="213" customWidth="1"/>
    <col min="5" max="5" width="55.85546875" style="214" customWidth="1"/>
    <col min="6" max="7" width="15.42578125" style="214" customWidth="1"/>
    <col min="8" max="16384" width="9" style="211"/>
  </cols>
  <sheetData>
    <row r="1" spans="1:7" s="209" customFormat="1" ht="26.1" customHeight="1">
      <c r="A1" s="152" t="s">
        <v>3588</v>
      </c>
      <c r="B1" s="152" t="s">
        <v>3589</v>
      </c>
      <c r="C1" s="152" t="s">
        <v>3590</v>
      </c>
      <c r="D1" s="153" t="s">
        <v>3591</v>
      </c>
      <c r="E1" s="153" t="s">
        <v>3592</v>
      </c>
      <c r="F1" s="153" t="s">
        <v>3593</v>
      </c>
      <c r="G1" s="152" t="s">
        <v>3594</v>
      </c>
    </row>
    <row r="2" spans="1:7" s="210" customFormat="1" ht="87.95" customHeight="1">
      <c r="A2" s="82" t="s">
        <v>1</v>
      </c>
      <c r="B2" s="82" t="s">
        <v>3738</v>
      </c>
      <c r="C2" s="161"/>
      <c r="D2" s="95">
        <v>302503673</v>
      </c>
      <c r="E2" s="85" t="s">
        <v>3106</v>
      </c>
      <c r="F2" s="159"/>
      <c r="G2" s="227">
        <v>645.0191570881226</v>
      </c>
    </row>
    <row r="3" spans="1:7" s="210" customFormat="1" ht="87.95" customHeight="1">
      <c r="A3" s="82" t="s">
        <v>1</v>
      </c>
      <c r="B3" s="82" t="s">
        <v>3739</v>
      </c>
      <c r="C3" s="161"/>
      <c r="D3" s="95">
        <v>302503674</v>
      </c>
      <c r="E3" s="85" t="s">
        <v>3108</v>
      </c>
      <c r="F3" s="159"/>
      <c r="G3" s="227">
        <v>797.55747126436779</v>
      </c>
    </row>
    <row r="4" spans="1:7" s="210" customFormat="1" ht="87.95" customHeight="1">
      <c r="A4" s="82" t="s">
        <v>1</v>
      </c>
      <c r="B4" s="82" t="s">
        <v>3740</v>
      </c>
      <c r="C4" s="161"/>
      <c r="D4" s="95">
        <v>302503576</v>
      </c>
      <c r="E4" s="85" t="s">
        <v>3110</v>
      </c>
      <c r="F4" s="159"/>
      <c r="G4" s="227">
        <v>1023</v>
      </c>
    </row>
    <row r="5" spans="1:7" s="210" customFormat="1" ht="87.95" customHeight="1">
      <c r="A5" s="82" t="s">
        <v>1</v>
      </c>
      <c r="B5" s="82" t="s">
        <v>3105</v>
      </c>
      <c r="C5" s="83"/>
      <c r="D5" s="95">
        <v>302502960</v>
      </c>
      <c r="E5" s="85" t="s">
        <v>3106</v>
      </c>
      <c r="F5" s="161"/>
      <c r="G5" s="227">
        <v>572</v>
      </c>
    </row>
    <row r="6" spans="1:7" s="210" customFormat="1" ht="87.95" customHeight="1">
      <c r="A6" s="82" t="s">
        <v>1</v>
      </c>
      <c r="B6" s="82" t="s">
        <v>3107</v>
      </c>
      <c r="C6" s="83"/>
      <c r="D6" s="95">
        <v>302502963</v>
      </c>
      <c r="E6" s="85" t="s">
        <v>3108</v>
      </c>
      <c r="F6" s="161"/>
      <c r="G6" s="227">
        <v>728</v>
      </c>
    </row>
    <row r="7" spans="1:7" s="210" customFormat="1" ht="87.95" customHeight="1">
      <c r="A7" s="82" t="s">
        <v>1</v>
      </c>
      <c r="B7" s="82" t="s">
        <v>3109</v>
      </c>
      <c r="C7" s="83"/>
      <c r="D7" s="95">
        <v>302502964</v>
      </c>
      <c r="E7" s="85" t="s">
        <v>3110</v>
      </c>
      <c r="F7" s="161"/>
      <c r="G7" s="227">
        <v>1023</v>
      </c>
    </row>
    <row r="8" spans="1:7" s="210" customFormat="1" ht="87.95" customHeight="1">
      <c r="A8" s="82" t="s">
        <v>1</v>
      </c>
      <c r="B8" s="82" t="s">
        <v>3111</v>
      </c>
      <c r="C8" s="84" t="s">
        <v>58</v>
      </c>
      <c r="D8" s="96">
        <v>302502266</v>
      </c>
      <c r="E8" s="85" t="s">
        <v>3112</v>
      </c>
      <c r="F8" s="161"/>
      <c r="G8" s="227">
        <v>424</v>
      </c>
    </row>
    <row r="9" spans="1:7" s="210" customFormat="1" ht="87.95" customHeight="1">
      <c r="A9" s="82" t="s">
        <v>1</v>
      </c>
      <c r="B9" s="12" t="s">
        <v>4135</v>
      </c>
      <c r="C9" s="301"/>
      <c r="D9" s="302">
        <v>302502284</v>
      </c>
      <c r="E9" s="243" t="s">
        <v>4136</v>
      </c>
      <c r="F9" s="243"/>
      <c r="G9" s="227">
        <v>498</v>
      </c>
    </row>
    <row r="10" spans="1:7" s="210" customFormat="1" ht="87.95" customHeight="1">
      <c r="A10" s="82" t="s">
        <v>1</v>
      </c>
      <c r="B10" s="86" t="s">
        <v>3113</v>
      </c>
      <c r="C10" s="84"/>
      <c r="D10" s="96">
        <v>302502271</v>
      </c>
      <c r="E10" s="85" t="s">
        <v>3114</v>
      </c>
      <c r="F10" s="161"/>
      <c r="G10" s="227">
        <v>528</v>
      </c>
    </row>
    <row r="11" spans="1:7" s="210" customFormat="1" ht="87.95" customHeight="1">
      <c r="A11" s="82" t="s">
        <v>1</v>
      </c>
      <c r="B11" s="82" t="s">
        <v>3115</v>
      </c>
      <c r="C11" s="82"/>
      <c r="D11" s="96">
        <v>302502350</v>
      </c>
      <c r="E11" s="85" t="s">
        <v>3116</v>
      </c>
      <c r="F11" s="161"/>
      <c r="G11" s="227">
        <v>698</v>
      </c>
    </row>
    <row r="12" spans="1:7" s="210" customFormat="1" ht="87.95" customHeight="1">
      <c r="A12" s="82" t="s">
        <v>1</v>
      </c>
      <c r="B12" s="86" t="s">
        <v>3117</v>
      </c>
      <c r="C12" s="82"/>
      <c r="D12" s="97">
        <v>302502499</v>
      </c>
      <c r="E12" s="85" t="s">
        <v>3118</v>
      </c>
      <c r="F12" s="161"/>
      <c r="G12" s="227">
        <v>1290</v>
      </c>
    </row>
    <row r="13" spans="1:7" s="210" customFormat="1" ht="87.95" customHeight="1">
      <c r="A13" s="82" t="s">
        <v>1</v>
      </c>
      <c r="B13" s="86" t="s">
        <v>3119</v>
      </c>
      <c r="C13" s="82"/>
      <c r="D13" s="97">
        <v>302502415</v>
      </c>
      <c r="E13" s="85" t="s">
        <v>3120</v>
      </c>
      <c r="F13" s="161"/>
      <c r="G13" s="227">
        <v>1395</v>
      </c>
    </row>
    <row r="14" spans="1:7" s="210" customFormat="1" ht="87.95" customHeight="1">
      <c r="A14" s="82" t="s">
        <v>1</v>
      </c>
      <c r="B14" s="85" t="s">
        <v>3121</v>
      </c>
      <c r="C14" s="87"/>
      <c r="D14" s="95">
        <v>302502715</v>
      </c>
      <c r="E14" s="85" t="s">
        <v>3122</v>
      </c>
      <c r="F14" s="161"/>
      <c r="G14" s="227">
        <v>1878</v>
      </c>
    </row>
    <row r="15" spans="1:7" s="210" customFormat="1" ht="87.95" customHeight="1">
      <c r="A15" s="82" t="s">
        <v>1</v>
      </c>
      <c r="B15" s="82" t="s">
        <v>1059</v>
      </c>
      <c r="C15" s="82" t="s">
        <v>58</v>
      </c>
      <c r="D15" s="96">
        <v>302501498</v>
      </c>
      <c r="E15" s="85" t="s">
        <v>3123</v>
      </c>
      <c r="F15" s="161"/>
      <c r="G15" s="227">
        <v>684</v>
      </c>
    </row>
    <row r="16" spans="1:7" s="210" customFormat="1" ht="87.95" customHeight="1">
      <c r="A16" s="82" t="s">
        <v>1</v>
      </c>
      <c r="B16" s="82" t="s">
        <v>3124</v>
      </c>
      <c r="C16" s="84" t="s">
        <v>58</v>
      </c>
      <c r="D16" s="95">
        <v>302501430</v>
      </c>
      <c r="E16" s="85" t="s">
        <v>3125</v>
      </c>
      <c r="F16" s="161"/>
      <c r="G16" s="227">
        <v>792</v>
      </c>
    </row>
    <row r="17" spans="1:7" s="210" customFormat="1" ht="87.95" customHeight="1">
      <c r="A17" s="82" t="s">
        <v>1</v>
      </c>
      <c r="B17" s="82" t="s">
        <v>3126</v>
      </c>
      <c r="C17" s="84" t="s">
        <v>58</v>
      </c>
      <c r="D17" s="96">
        <v>302501817</v>
      </c>
      <c r="E17" s="85" t="s">
        <v>3127</v>
      </c>
      <c r="F17" s="161"/>
      <c r="G17" s="227">
        <v>1917</v>
      </c>
    </row>
    <row r="18" spans="1:7" s="210" customFormat="1" ht="99" customHeight="1">
      <c r="A18" s="82" t="s">
        <v>1</v>
      </c>
      <c r="B18" s="82" t="s">
        <v>1361</v>
      </c>
      <c r="C18" s="84"/>
      <c r="D18" s="96">
        <v>302503563</v>
      </c>
      <c r="E18" s="85" t="s">
        <v>3314</v>
      </c>
      <c r="F18" s="161"/>
      <c r="G18" s="227">
        <v>1528</v>
      </c>
    </row>
    <row r="19" spans="1:7" s="210" customFormat="1" ht="87.95" customHeight="1">
      <c r="A19" s="82" t="s">
        <v>1</v>
      </c>
      <c r="B19" s="82" t="s">
        <v>1060</v>
      </c>
      <c r="C19" s="82"/>
      <c r="D19" s="96">
        <v>302502039</v>
      </c>
      <c r="E19" s="85" t="s">
        <v>3128</v>
      </c>
      <c r="F19" s="161"/>
      <c r="G19" s="227">
        <v>1919</v>
      </c>
    </row>
    <row r="20" spans="1:7" s="210" customFormat="1" ht="87.95" customHeight="1">
      <c r="A20" s="82" t="s">
        <v>1</v>
      </c>
      <c r="B20" s="85" t="s">
        <v>3129</v>
      </c>
      <c r="C20" s="82"/>
      <c r="D20" s="95">
        <v>302502773</v>
      </c>
      <c r="E20" s="85" t="s">
        <v>3130</v>
      </c>
      <c r="F20" s="161"/>
      <c r="G20" s="227">
        <v>3095</v>
      </c>
    </row>
    <row r="21" spans="1:7" s="210" customFormat="1" ht="87.95" customHeight="1">
      <c r="A21" s="82" t="s">
        <v>1</v>
      </c>
      <c r="B21" s="82" t="s">
        <v>3131</v>
      </c>
      <c r="C21" s="82"/>
      <c r="D21" s="96">
        <v>302501992</v>
      </c>
      <c r="E21" s="85" t="s">
        <v>3132</v>
      </c>
      <c r="F21" s="227"/>
      <c r="G21" s="227">
        <v>3339</v>
      </c>
    </row>
    <row r="22" spans="1:7" s="210" customFormat="1" ht="87.95" customHeight="1">
      <c r="A22" s="82" t="s">
        <v>1</v>
      </c>
      <c r="B22" s="82" t="s">
        <v>3133</v>
      </c>
      <c r="C22" s="82"/>
      <c r="D22" s="96">
        <v>302500742</v>
      </c>
      <c r="E22" s="85" t="s">
        <v>3134</v>
      </c>
      <c r="F22" s="161"/>
      <c r="G22" s="227">
        <v>2782</v>
      </c>
    </row>
    <row r="23" spans="1:7" s="210" customFormat="1" ht="87.95" customHeight="1">
      <c r="A23" s="82" t="s">
        <v>1</v>
      </c>
      <c r="B23" s="85" t="s">
        <v>3135</v>
      </c>
      <c r="C23" s="85"/>
      <c r="D23" s="95">
        <v>302502778</v>
      </c>
      <c r="E23" s="85" t="s">
        <v>3136</v>
      </c>
      <c r="F23" s="161"/>
      <c r="G23" s="227">
        <v>3479</v>
      </c>
    </row>
    <row r="24" spans="1:7" s="210" customFormat="1" ht="66" customHeight="1">
      <c r="A24" s="82" t="s">
        <v>1</v>
      </c>
      <c r="B24" s="82" t="s">
        <v>740</v>
      </c>
      <c r="C24" s="82"/>
      <c r="D24" s="96">
        <v>190115892</v>
      </c>
      <c r="E24" s="85" t="s">
        <v>3137</v>
      </c>
      <c r="F24" s="161"/>
      <c r="G24" s="227">
        <v>29</v>
      </c>
    </row>
    <row r="25" spans="1:7" s="210" customFormat="1" ht="66" customHeight="1">
      <c r="A25" s="82" t="s">
        <v>1</v>
      </c>
      <c r="B25" s="82" t="s">
        <v>3138</v>
      </c>
      <c r="C25" s="82"/>
      <c r="D25" s="96">
        <v>190115893</v>
      </c>
      <c r="E25" s="85" t="s">
        <v>3139</v>
      </c>
      <c r="F25" s="161"/>
      <c r="G25" s="227">
        <v>44</v>
      </c>
    </row>
    <row r="26" spans="1:7" s="210" customFormat="1" ht="66" customHeight="1">
      <c r="A26" s="82" t="s">
        <v>1</v>
      </c>
      <c r="B26" s="82" t="s">
        <v>741</v>
      </c>
      <c r="C26" s="82"/>
      <c r="D26" s="96">
        <v>190115887</v>
      </c>
      <c r="E26" s="85" t="s">
        <v>3140</v>
      </c>
      <c r="F26" s="161"/>
      <c r="G26" s="227">
        <v>72</v>
      </c>
    </row>
    <row r="27" spans="1:7" s="210" customFormat="1" ht="66" customHeight="1">
      <c r="A27" s="82" t="s">
        <v>1</v>
      </c>
      <c r="B27" s="85" t="s">
        <v>3141</v>
      </c>
      <c r="C27" s="85"/>
      <c r="D27" s="95">
        <v>190149608</v>
      </c>
      <c r="E27" s="85" t="s">
        <v>3142</v>
      </c>
      <c r="F27" s="161"/>
      <c r="G27" s="227">
        <v>85</v>
      </c>
    </row>
    <row r="28" spans="1:7" s="210" customFormat="1" ht="66" customHeight="1">
      <c r="A28" s="82" t="s">
        <v>1</v>
      </c>
      <c r="B28" s="85" t="s">
        <v>3143</v>
      </c>
      <c r="C28" s="82"/>
      <c r="D28" s="95">
        <v>190159011</v>
      </c>
      <c r="E28" s="85" t="s">
        <v>3315</v>
      </c>
      <c r="F28" s="161"/>
      <c r="G28" s="227">
        <v>92</v>
      </c>
    </row>
    <row r="29" spans="1:7" s="210" customFormat="1" ht="66" customHeight="1">
      <c r="A29" s="82" t="s">
        <v>1</v>
      </c>
      <c r="B29" s="85" t="s">
        <v>1362</v>
      </c>
      <c r="C29" s="82"/>
      <c r="D29" s="96">
        <v>190154079</v>
      </c>
      <c r="E29" s="85" t="s">
        <v>3144</v>
      </c>
      <c r="F29" s="161"/>
      <c r="G29" s="227">
        <v>85</v>
      </c>
    </row>
    <row r="30" spans="1:7" s="210" customFormat="1" ht="140.1" customHeight="1">
      <c r="A30" s="82" t="s">
        <v>4130</v>
      </c>
      <c r="B30" s="88" t="s">
        <v>3262</v>
      </c>
      <c r="C30" s="82"/>
      <c r="D30" s="95">
        <v>301801511</v>
      </c>
      <c r="E30" s="85" t="s">
        <v>3316</v>
      </c>
      <c r="F30" s="161" t="s">
        <v>3598</v>
      </c>
      <c r="G30" s="227">
        <v>245.71428571428572</v>
      </c>
    </row>
    <row r="31" spans="1:7" s="210" customFormat="1" ht="140.1" customHeight="1">
      <c r="A31" s="82" t="s">
        <v>4130</v>
      </c>
      <c r="B31" s="88" t="s">
        <v>1314</v>
      </c>
      <c r="C31" s="82"/>
      <c r="D31" s="95">
        <v>301801513</v>
      </c>
      <c r="E31" s="85" t="s">
        <v>3317</v>
      </c>
      <c r="F31" s="161" t="s">
        <v>3598</v>
      </c>
      <c r="G31" s="227">
        <v>499.04761904761904</v>
      </c>
    </row>
    <row r="32" spans="1:7" s="210" customFormat="1" ht="140.1" customHeight="1">
      <c r="A32" s="82" t="s">
        <v>4130</v>
      </c>
      <c r="B32" s="88" t="s">
        <v>1363</v>
      </c>
      <c r="C32" s="82"/>
      <c r="D32" s="95">
        <v>301801516</v>
      </c>
      <c r="E32" s="85" t="s">
        <v>3318</v>
      </c>
      <c r="F32" s="161" t="s">
        <v>3598</v>
      </c>
      <c r="G32" s="227">
        <v>1222.8571428571429</v>
      </c>
    </row>
    <row r="33" spans="1:7" s="210" customFormat="1" ht="140.1" customHeight="1">
      <c r="A33" s="82" t="s">
        <v>4130</v>
      </c>
      <c r="B33" s="88" t="s">
        <v>3145</v>
      </c>
      <c r="C33" s="82"/>
      <c r="D33" s="95">
        <v>301801519</v>
      </c>
      <c r="E33" s="85" t="s">
        <v>3319</v>
      </c>
      <c r="F33" s="161" t="s">
        <v>3598</v>
      </c>
      <c r="G33" s="227">
        <v>1674.2857142857144</v>
      </c>
    </row>
    <row r="34" spans="1:7" s="210" customFormat="1" ht="140.1" customHeight="1">
      <c r="A34" s="82" t="s">
        <v>4130</v>
      </c>
      <c r="B34" s="303" t="s">
        <v>4137</v>
      </c>
      <c r="C34" s="304"/>
      <c r="D34" s="305">
        <v>301801787</v>
      </c>
      <c r="E34" s="243" t="s">
        <v>4138</v>
      </c>
      <c r="F34" s="243"/>
      <c r="G34" s="227">
        <v>219.15708812260533</v>
      </c>
    </row>
    <row r="35" spans="1:7" s="210" customFormat="1" ht="140.1" customHeight="1">
      <c r="A35" s="82" t="s">
        <v>4130</v>
      </c>
      <c r="B35" s="303" t="s">
        <v>4139</v>
      </c>
      <c r="C35" s="304"/>
      <c r="D35" s="305">
        <v>301801788</v>
      </c>
      <c r="E35" s="243" t="s">
        <v>4140</v>
      </c>
      <c r="F35" s="243"/>
      <c r="G35" s="227">
        <v>440.30651340996178</v>
      </c>
    </row>
    <row r="36" spans="1:7" s="210" customFormat="1" ht="140.1" customHeight="1">
      <c r="A36" s="82" t="s">
        <v>4130</v>
      </c>
      <c r="B36" s="303" t="s">
        <v>4141</v>
      </c>
      <c r="C36" s="304"/>
      <c r="D36" s="305">
        <v>301801789</v>
      </c>
      <c r="E36" s="243" t="s">
        <v>4142</v>
      </c>
      <c r="F36" s="243"/>
      <c r="G36" s="227">
        <v>1490.2681992337166</v>
      </c>
    </row>
    <row r="37" spans="1:7" s="210" customFormat="1" ht="140.1" customHeight="1">
      <c r="A37" s="82" t="s">
        <v>4130</v>
      </c>
      <c r="B37" s="303" t="s">
        <v>4143</v>
      </c>
      <c r="C37" s="304"/>
      <c r="D37" s="305">
        <v>301801790</v>
      </c>
      <c r="E37" s="243" t="s">
        <v>4144</v>
      </c>
      <c r="F37" s="243"/>
      <c r="G37" s="227">
        <v>1922.6053639846743</v>
      </c>
    </row>
    <row r="38" spans="1:7" s="210" customFormat="1" ht="140.1" customHeight="1">
      <c r="A38" s="82" t="s">
        <v>4130</v>
      </c>
      <c r="B38" s="303" t="s">
        <v>4145</v>
      </c>
      <c r="C38" s="306"/>
      <c r="D38" s="305">
        <v>301802029</v>
      </c>
      <c r="E38" s="243" t="s">
        <v>4146</v>
      </c>
      <c r="F38" s="161" t="s">
        <v>3598</v>
      </c>
      <c r="G38" s="227">
        <v>738</v>
      </c>
    </row>
    <row r="39" spans="1:7" s="210" customFormat="1" ht="140.1" customHeight="1">
      <c r="A39" s="82" t="s">
        <v>4130</v>
      </c>
      <c r="B39" s="303" t="s">
        <v>4147</v>
      </c>
      <c r="C39" s="306"/>
      <c r="D39" s="305">
        <v>301802030</v>
      </c>
      <c r="E39" s="243" t="s">
        <v>4148</v>
      </c>
      <c r="F39" s="161" t="s">
        <v>3598</v>
      </c>
      <c r="G39" s="227">
        <v>1436.1904761904764</v>
      </c>
    </row>
    <row r="40" spans="1:7" s="210" customFormat="1" ht="140.1" customHeight="1">
      <c r="A40" s="82" t="s">
        <v>4130</v>
      </c>
      <c r="B40" s="303" t="s">
        <v>4149</v>
      </c>
      <c r="C40" s="306"/>
      <c r="D40" s="305">
        <v>301802031</v>
      </c>
      <c r="E40" s="243" t="s">
        <v>4150</v>
      </c>
      <c r="F40" s="161" t="s">
        <v>3598</v>
      </c>
      <c r="G40" s="227">
        <v>1830.4761904761906</v>
      </c>
    </row>
    <row r="41" spans="1:7" s="210" customFormat="1" ht="140.1" customHeight="1">
      <c r="A41" s="82" t="s">
        <v>4130</v>
      </c>
      <c r="B41" s="303" t="s">
        <v>4151</v>
      </c>
      <c r="C41" s="304"/>
      <c r="D41" s="305">
        <v>301801784</v>
      </c>
      <c r="E41" s="243" t="s">
        <v>4152</v>
      </c>
      <c r="F41" s="243"/>
      <c r="G41" s="227">
        <v>209.19540229885058</v>
      </c>
    </row>
    <row r="42" spans="1:7" s="210" customFormat="1" ht="140.1" customHeight="1">
      <c r="A42" s="82" t="s">
        <v>4130</v>
      </c>
      <c r="B42" s="303" t="s">
        <v>4153</v>
      </c>
      <c r="C42" s="304"/>
      <c r="D42" s="305">
        <v>301801785</v>
      </c>
      <c r="E42" s="243" t="s">
        <v>4154</v>
      </c>
      <c r="F42" s="243"/>
      <c r="G42" s="227">
        <v>398.46743295019161</v>
      </c>
    </row>
    <row r="43" spans="1:7" s="210" customFormat="1" ht="140.1" customHeight="1">
      <c r="A43" s="82" t="s">
        <v>4130</v>
      </c>
      <c r="B43" s="303" t="s">
        <v>4155</v>
      </c>
      <c r="C43" s="304"/>
      <c r="D43" s="305">
        <v>301801786</v>
      </c>
      <c r="E43" s="243" t="s">
        <v>4156</v>
      </c>
      <c r="F43" s="243"/>
      <c r="G43" s="227">
        <v>567.81609195402291</v>
      </c>
    </row>
    <row r="44" spans="1:7" s="210" customFormat="1" ht="66" customHeight="1">
      <c r="A44" s="82" t="s">
        <v>4130</v>
      </c>
      <c r="B44" s="86" t="s">
        <v>3146</v>
      </c>
      <c r="C44" s="85"/>
      <c r="D44" s="95">
        <v>301801375</v>
      </c>
      <c r="E44" s="85" t="s">
        <v>3147</v>
      </c>
      <c r="F44" s="161"/>
      <c r="G44" s="227">
        <v>243.80952380952382</v>
      </c>
    </row>
    <row r="45" spans="1:7" s="210" customFormat="1" ht="66" customHeight="1">
      <c r="A45" s="82" t="s">
        <v>4130</v>
      </c>
      <c r="B45" s="86" t="s">
        <v>3148</v>
      </c>
      <c r="C45" s="85"/>
      <c r="D45" s="95">
        <v>301801376</v>
      </c>
      <c r="E45" s="85" t="s">
        <v>3149</v>
      </c>
      <c r="F45" s="161"/>
      <c r="G45" s="227">
        <v>493.33333333333331</v>
      </c>
    </row>
    <row r="46" spans="1:7" s="210" customFormat="1" ht="66" customHeight="1">
      <c r="A46" s="82" t="s">
        <v>4130</v>
      </c>
      <c r="B46" s="86" t="s">
        <v>3150</v>
      </c>
      <c r="C46" s="85"/>
      <c r="D46" s="95">
        <v>301801378</v>
      </c>
      <c r="E46" s="85" t="s">
        <v>3151</v>
      </c>
      <c r="F46" s="161"/>
      <c r="G46" s="227">
        <v>1207.6190476190477</v>
      </c>
    </row>
    <row r="47" spans="1:7" s="210" customFormat="1" ht="66" customHeight="1">
      <c r="A47" s="82" t="s">
        <v>4130</v>
      </c>
      <c r="B47" s="86" t="s">
        <v>1364</v>
      </c>
      <c r="C47" s="85"/>
      <c r="D47" s="95">
        <v>301801380</v>
      </c>
      <c r="E47" s="85" t="s">
        <v>3152</v>
      </c>
      <c r="F47" s="161"/>
      <c r="G47" s="227">
        <v>1655.2380952380954</v>
      </c>
    </row>
    <row r="48" spans="1:7" s="210" customFormat="1" ht="66" customHeight="1">
      <c r="A48" s="82" t="s">
        <v>4130</v>
      </c>
      <c r="B48" s="85" t="s">
        <v>3153</v>
      </c>
      <c r="C48" s="85"/>
      <c r="D48" s="95">
        <v>301801420</v>
      </c>
      <c r="E48" s="85" t="s">
        <v>3154</v>
      </c>
      <c r="F48" s="161"/>
      <c r="G48" s="227">
        <v>209.52380952380952</v>
      </c>
    </row>
    <row r="49" spans="1:7" s="210" customFormat="1" ht="87.95" customHeight="1">
      <c r="A49" s="82" t="s">
        <v>4130</v>
      </c>
      <c r="B49" s="85" t="s">
        <v>3155</v>
      </c>
      <c r="C49" s="85"/>
      <c r="D49" s="95">
        <v>301801423</v>
      </c>
      <c r="E49" s="85" t="s">
        <v>3156</v>
      </c>
      <c r="F49" s="161"/>
      <c r="G49" s="227">
        <v>424.76190476190476</v>
      </c>
    </row>
    <row r="50" spans="1:7" s="210" customFormat="1" ht="87.95" customHeight="1">
      <c r="A50" s="82" t="s">
        <v>4130</v>
      </c>
      <c r="B50" s="243" t="s">
        <v>3741</v>
      </c>
      <c r="C50" s="85"/>
      <c r="D50" s="244">
        <v>301801715</v>
      </c>
      <c r="E50" s="243" t="s">
        <v>3742</v>
      </c>
      <c r="F50" s="161"/>
      <c r="G50" s="227">
        <v>179.31034482758619</v>
      </c>
    </row>
    <row r="51" spans="1:7" s="210" customFormat="1" ht="87.95" customHeight="1">
      <c r="A51" s="82" t="s">
        <v>4130</v>
      </c>
      <c r="B51" s="85" t="s">
        <v>1365</v>
      </c>
      <c r="C51" s="85"/>
      <c r="D51" s="95">
        <v>301801425</v>
      </c>
      <c r="E51" s="85" t="s">
        <v>3157</v>
      </c>
      <c r="F51" s="161"/>
      <c r="G51" s="227">
        <v>986.66666666666663</v>
      </c>
    </row>
    <row r="52" spans="1:7" s="210" customFormat="1" ht="87.95" customHeight="1">
      <c r="A52" s="82" t="s">
        <v>4130</v>
      </c>
      <c r="B52" s="85" t="s">
        <v>3158</v>
      </c>
      <c r="C52" s="85"/>
      <c r="D52" s="95">
        <v>301801428</v>
      </c>
      <c r="E52" s="85" t="s">
        <v>3159</v>
      </c>
      <c r="F52" s="161"/>
      <c r="G52" s="227">
        <v>1346.6666666666667</v>
      </c>
    </row>
    <row r="53" spans="1:7" s="210" customFormat="1" ht="87.95" customHeight="1">
      <c r="A53" s="82" t="s">
        <v>4130</v>
      </c>
      <c r="B53" s="85" t="s">
        <v>3160</v>
      </c>
      <c r="C53" s="85"/>
      <c r="D53" s="95">
        <v>301801287</v>
      </c>
      <c r="E53" s="85" t="s">
        <v>3161</v>
      </c>
      <c r="F53" s="161"/>
      <c r="G53" s="227">
        <v>81.904761904761912</v>
      </c>
    </row>
    <row r="54" spans="1:7" s="210" customFormat="1" ht="87.95" customHeight="1">
      <c r="A54" s="82" t="s">
        <v>4130</v>
      </c>
      <c r="B54" s="88" t="s">
        <v>3162</v>
      </c>
      <c r="C54" s="85"/>
      <c r="D54" s="95">
        <v>301801288</v>
      </c>
      <c r="E54" s="85" t="s">
        <v>3320</v>
      </c>
      <c r="F54" s="161" t="s">
        <v>3598</v>
      </c>
      <c r="G54" s="227">
        <v>135.23809523809524</v>
      </c>
    </row>
    <row r="55" spans="1:7" s="210" customFormat="1" ht="87.95" customHeight="1">
      <c r="A55" s="82" t="s">
        <v>4130</v>
      </c>
      <c r="B55" s="88" t="s">
        <v>3163</v>
      </c>
      <c r="C55" s="82"/>
      <c r="D55" s="95">
        <v>301801289</v>
      </c>
      <c r="E55" s="85" t="s">
        <v>3321</v>
      </c>
      <c r="F55" s="161" t="s">
        <v>3598</v>
      </c>
      <c r="G55" s="227">
        <v>297.14285714285717</v>
      </c>
    </row>
    <row r="56" spans="1:7" s="210" customFormat="1" ht="87.95" customHeight="1">
      <c r="A56" s="82" t="s">
        <v>4130</v>
      </c>
      <c r="B56" s="88" t="s">
        <v>3164</v>
      </c>
      <c r="C56" s="82"/>
      <c r="D56" s="95">
        <v>301801290</v>
      </c>
      <c r="E56" s="85" t="s">
        <v>3322</v>
      </c>
      <c r="F56" s="161"/>
      <c r="G56" s="227">
        <v>403.80952380952385</v>
      </c>
    </row>
    <row r="57" spans="1:7" s="210" customFormat="1" ht="87.95" customHeight="1">
      <c r="A57" s="82" t="s">
        <v>4130</v>
      </c>
      <c r="B57" s="86" t="s">
        <v>3165</v>
      </c>
      <c r="C57" s="82"/>
      <c r="D57" s="97">
        <v>301801183</v>
      </c>
      <c r="E57" s="85" t="s">
        <v>3166</v>
      </c>
      <c r="F57" s="161"/>
      <c r="G57" s="227">
        <v>1219.0476190476193</v>
      </c>
    </row>
    <row r="58" spans="1:7" s="210" customFormat="1" ht="87.95" customHeight="1">
      <c r="A58" s="82" t="s">
        <v>4130</v>
      </c>
      <c r="B58" s="86" t="s">
        <v>3167</v>
      </c>
      <c r="C58" s="85"/>
      <c r="D58" s="98">
        <v>301801412</v>
      </c>
      <c r="E58" s="85" t="s">
        <v>3168</v>
      </c>
      <c r="F58" s="161"/>
      <c r="G58" s="227">
        <v>807.61904761904771</v>
      </c>
    </row>
    <row r="59" spans="1:7" s="210" customFormat="1" ht="87.95" customHeight="1">
      <c r="A59" s="82" t="s">
        <v>4130</v>
      </c>
      <c r="B59" s="86" t="s">
        <v>3169</v>
      </c>
      <c r="C59" s="85"/>
      <c r="D59" s="98">
        <v>301801413</v>
      </c>
      <c r="E59" s="85" t="s">
        <v>3170</v>
      </c>
      <c r="F59" s="161"/>
      <c r="G59" s="227">
        <v>1605.7142857142858</v>
      </c>
    </row>
    <row r="60" spans="1:7" s="210" customFormat="1" ht="87.95" customHeight="1">
      <c r="A60" s="82" t="s">
        <v>4130</v>
      </c>
      <c r="B60" s="86" t="s">
        <v>3171</v>
      </c>
      <c r="C60" s="85"/>
      <c r="D60" s="98">
        <v>301801414</v>
      </c>
      <c r="E60" s="85" t="s">
        <v>3172</v>
      </c>
      <c r="F60" s="161"/>
      <c r="G60" s="227">
        <v>2053.3333333333335</v>
      </c>
    </row>
    <row r="61" spans="1:7" s="210" customFormat="1" ht="87.95" customHeight="1">
      <c r="A61" s="82" t="s">
        <v>4130</v>
      </c>
      <c r="B61" s="82" t="s">
        <v>3173</v>
      </c>
      <c r="C61" s="85"/>
      <c r="D61" s="96">
        <v>301801345</v>
      </c>
      <c r="E61" s="85" t="s">
        <v>3174</v>
      </c>
      <c r="F61" s="161"/>
      <c r="G61" s="227">
        <v>209.52380952380952</v>
      </c>
    </row>
    <row r="62" spans="1:7" s="210" customFormat="1" ht="87.95" customHeight="1">
      <c r="A62" s="82" t="s">
        <v>4130</v>
      </c>
      <c r="B62" s="82" t="s">
        <v>3175</v>
      </c>
      <c r="C62" s="85"/>
      <c r="D62" s="96">
        <v>301801346</v>
      </c>
      <c r="E62" s="85" t="s">
        <v>3176</v>
      </c>
      <c r="F62" s="161"/>
      <c r="G62" s="227">
        <v>471.42857142857144</v>
      </c>
    </row>
    <row r="63" spans="1:7" s="210" customFormat="1" ht="66" customHeight="1">
      <c r="A63" s="82" t="s">
        <v>4130</v>
      </c>
      <c r="B63" s="82" t="s">
        <v>1366</v>
      </c>
      <c r="C63" s="84" t="s">
        <v>58</v>
      </c>
      <c r="D63" s="96">
        <v>301800855</v>
      </c>
      <c r="E63" s="85" t="s">
        <v>3177</v>
      </c>
      <c r="F63" s="161"/>
      <c r="G63" s="227">
        <v>155</v>
      </c>
    </row>
    <row r="64" spans="1:7" s="210" customFormat="1" ht="66" customHeight="1">
      <c r="A64" s="82" t="s">
        <v>4130</v>
      </c>
      <c r="B64" s="82" t="s">
        <v>3178</v>
      </c>
      <c r="C64" s="84"/>
      <c r="D64" s="95">
        <v>301801292</v>
      </c>
      <c r="E64" s="85" t="s">
        <v>3179</v>
      </c>
      <c r="F64" s="161"/>
      <c r="G64" s="227">
        <v>177.14285714285717</v>
      </c>
    </row>
    <row r="65" spans="1:7" s="210" customFormat="1" ht="66" customHeight="1">
      <c r="A65" s="82" t="s">
        <v>4130</v>
      </c>
      <c r="B65" s="82" t="s">
        <v>3180</v>
      </c>
      <c r="C65" s="84"/>
      <c r="D65" s="95">
        <v>301801294</v>
      </c>
      <c r="E65" s="85" t="s">
        <v>3181</v>
      </c>
      <c r="F65" s="161"/>
      <c r="G65" s="227">
        <v>490.00000000000006</v>
      </c>
    </row>
    <row r="66" spans="1:7" s="210" customFormat="1" ht="66" customHeight="1">
      <c r="A66" s="82" t="s">
        <v>4130</v>
      </c>
      <c r="B66" s="82" t="s">
        <v>3182</v>
      </c>
      <c r="C66" s="84"/>
      <c r="D66" s="95">
        <v>301801298</v>
      </c>
      <c r="E66" s="85" t="s">
        <v>3183</v>
      </c>
      <c r="F66" s="161"/>
      <c r="G66" s="227">
        <v>1057.1428571428571</v>
      </c>
    </row>
    <row r="67" spans="1:7" s="210" customFormat="1" ht="66" customHeight="1">
      <c r="A67" s="82" t="s">
        <v>4130</v>
      </c>
      <c r="B67" s="82" t="s">
        <v>3184</v>
      </c>
      <c r="C67" s="85"/>
      <c r="D67" s="95">
        <v>301801302</v>
      </c>
      <c r="E67" s="85" t="s">
        <v>3185</v>
      </c>
      <c r="F67" s="161"/>
      <c r="G67" s="227">
        <v>1357.1428571428573</v>
      </c>
    </row>
    <row r="68" spans="1:7" s="210" customFormat="1" ht="129.94999999999999" customHeight="1">
      <c r="A68" s="82" t="s">
        <v>4130</v>
      </c>
      <c r="B68" s="88" t="s">
        <v>3186</v>
      </c>
      <c r="C68" s="85"/>
      <c r="D68" s="95">
        <v>301801717</v>
      </c>
      <c r="E68" s="85" t="s">
        <v>3323</v>
      </c>
      <c r="F68" s="161" t="s">
        <v>3598</v>
      </c>
      <c r="G68" s="227">
        <v>320</v>
      </c>
    </row>
    <row r="69" spans="1:7" s="210" customFormat="1" ht="99" customHeight="1">
      <c r="A69" s="82" t="s">
        <v>4130</v>
      </c>
      <c r="B69" s="82" t="s">
        <v>3187</v>
      </c>
      <c r="C69" s="85"/>
      <c r="D69" s="95">
        <v>301801291</v>
      </c>
      <c r="E69" s="85" t="s">
        <v>3188</v>
      </c>
      <c r="F69" s="161"/>
      <c r="G69" s="227">
        <v>144.76190476190476</v>
      </c>
    </row>
    <row r="70" spans="1:7" s="210" customFormat="1" ht="99" customHeight="1">
      <c r="A70" s="82" t="s">
        <v>4130</v>
      </c>
      <c r="B70" s="82" t="s">
        <v>3189</v>
      </c>
      <c r="C70" s="85"/>
      <c r="D70" s="95">
        <v>301801293</v>
      </c>
      <c r="E70" s="85" t="s">
        <v>3190</v>
      </c>
      <c r="F70" s="161"/>
      <c r="G70" s="227">
        <v>262.85714285714289</v>
      </c>
    </row>
    <row r="71" spans="1:7" s="210" customFormat="1" ht="99" customHeight="1">
      <c r="A71" s="82" t="s">
        <v>4130</v>
      </c>
      <c r="B71" s="82" t="s">
        <v>3191</v>
      </c>
      <c r="C71" s="85"/>
      <c r="D71" s="95">
        <v>301801296</v>
      </c>
      <c r="E71" s="85" t="s">
        <v>3192</v>
      </c>
      <c r="F71" s="161"/>
      <c r="G71" s="227">
        <v>792.85714285714289</v>
      </c>
    </row>
    <row r="72" spans="1:7" s="210" customFormat="1" ht="66" customHeight="1">
      <c r="A72" s="82" t="s">
        <v>4130</v>
      </c>
      <c r="B72" s="82" t="s">
        <v>3193</v>
      </c>
      <c r="C72" s="85"/>
      <c r="D72" s="95">
        <v>301801300</v>
      </c>
      <c r="E72" s="85" t="s">
        <v>3194</v>
      </c>
      <c r="F72" s="161"/>
      <c r="G72" s="227">
        <v>981.42857142857144</v>
      </c>
    </row>
    <row r="73" spans="1:7" s="210" customFormat="1" ht="66" customHeight="1">
      <c r="A73" s="82" t="s">
        <v>4130</v>
      </c>
      <c r="B73" s="82" t="s">
        <v>1367</v>
      </c>
      <c r="C73" s="84"/>
      <c r="D73" s="99">
        <v>301800870</v>
      </c>
      <c r="E73" s="85" t="s">
        <v>3195</v>
      </c>
      <c r="F73" s="161"/>
      <c r="G73" s="227">
        <v>651.42857142857144</v>
      </c>
    </row>
    <row r="74" spans="1:7" s="210" customFormat="1" ht="66" customHeight="1">
      <c r="A74" s="82" t="s">
        <v>4130</v>
      </c>
      <c r="B74" s="82" t="s">
        <v>3196</v>
      </c>
      <c r="C74" s="84"/>
      <c r="D74" s="99">
        <v>301800859</v>
      </c>
      <c r="E74" s="85" t="s">
        <v>3197</v>
      </c>
      <c r="F74" s="161"/>
      <c r="G74" s="227">
        <v>1436.1904761904764</v>
      </c>
    </row>
    <row r="75" spans="1:7" s="210" customFormat="1" ht="66" customHeight="1">
      <c r="A75" s="82" t="s">
        <v>4130</v>
      </c>
      <c r="B75" s="82" t="s">
        <v>3198</v>
      </c>
      <c r="C75" s="84"/>
      <c r="D75" s="99">
        <v>301800860</v>
      </c>
      <c r="E75" s="85" t="s">
        <v>3199</v>
      </c>
      <c r="F75" s="161"/>
      <c r="G75" s="227">
        <v>1830.4761904761906</v>
      </c>
    </row>
    <row r="76" spans="1:7" s="210" customFormat="1" ht="66" customHeight="1">
      <c r="A76" s="82" t="s">
        <v>4130</v>
      </c>
      <c r="B76" s="82" t="s">
        <v>3200</v>
      </c>
      <c r="C76" s="82"/>
      <c r="D76" s="99">
        <v>301801045</v>
      </c>
      <c r="E76" s="85" t="s">
        <v>3201</v>
      </c>
      <c r="F76" s="161"/>
      <c r="G76" s="227">
        <v>1670.4761904761904</v>
      </c>
    </row>
    <row r="77" spans="1:7" s="210" customFormat="1" ht="66" customHeight="1">
      <c r="A77" s="82" t="s">
        <v>4130</v>
      </c>
      <c r="B77" s="82" t="s">
        <v>3202</v>
      </c>
      <c r="C77" s="82"/>
      <c r="D77" s="99">
        <v>301801046</v>
      </c>
      <c r="E77" s="85" t="s">
        <v>3203</v>
      </c>
      <c r="F77" s="161"/>
      <c r="G77" s="227">
        <v>3158.0952380952381</v>
      </c>
    </row>
    <row r="78" spans="1:7" s="210" customFormat="1" ht="66" customHeight="1">
      <c r="A78" s="82" t="s">
        <v>4130</v>
      </c>
      <c r="B78" s="82" t="s">
        <v>3204</v>
      </c>
      <c r="C78" s="82"/>
      <c r="D78" s="99">
        <v>301801048</v>
      </c>
      <c r="E78" s="85" t="s">
        <v>3205</v>
      </c>
      <c r="F78" s="161"/>
      <c r="G78" s="227">
        <v>3476.1904761904766</v>
      </c>
    </row>
    <row r="79" spans="1:7" s="210" customFormat="1" ht="140.1" customHeight="1">
      <c r="A79" s="82" t="s">
        <v>4130</v>
      </c>
      <c r="B79" s="228" t="s">
        <v>1312</v>
      </c>
      <c r="C79" s="85"/>
      <c r="D79" s="95">
        <v>301801602</v>
      </c>
      <c r="E79" s="85" t="s">
        <v>3324</v>
      </c>
      <c r="F79" s="161" t="s">
        <v>3598</v>
      </c>
      <c r="G79" s="227">
        <v>407.61904761904759</v>
      </c>
    </row>
    <row r="80" spans="1:7" s="210" customFormat="1" ht="140.1" customHeight="1">
      <c r="A80" s="82" t="s">
        <v>4130</v>
      </c>
      <c r="B80" s="228" t="s">
        <v>1313</v>
      </c>
      <c r="C80" s="85"/>
      <c r="D80" s="95">
        <v>301801604</v>
      </c>
      <c r="E80" s="85" t="s">
        <v>3325</v>
      </c>
      <c r="F80" s="161" t="s">
        <v>3598</v>
      </c>
      <c r="G80" s="227">
        <v>678.09523809523819</v>
      </c>
    </row>
    <row r="81" spans="1:7" s="210" customFormat="1" ht="140.1" customHeight="1">
      <c r="A81" s="82" t="s">
        <v>4130</v>
      </c>
      <c r="B81" s="228" t="s">
        <v>1315</v>
      </c>
      <c r="C81" s="85"/>
      <c r="D81" s="95">
        <v>301801601</v>
      </c>
      <c r="E81" s="85" t="s">
        <v>3326</v>
      </c>
      <c r="F81" s="161" t="s">
        <v>3598</v>
      </c>
      <c r="G81" s="227">
        <v>316.1904761904762</v>
      </c>
    </row>
    <row r="82" spans="1:7" s="210" customFormat="1" ht="140.1" customHeight="1">
      <c r="A82" s="82" t="s">
        <v>4130</v>
      </c>
      <c r="B82" s="228" t="s">
        <v>1316</v>
      </c>
      <c r="C82" s="85"/>
      <c r="D82" s="95">
        <v>301801603</v>
      </c>
      <c r="E82" s="85" t="s">
        <v>3327</v>
      </c>
      <c r="F82" s="161" t="s">
        <v>3598</v>
      </c>
      <c r="G82" s="227">
        <v>533.33333333333337</v>
      </c>
    </row>
    <row r="83" spans="1:7" s="210" customFormat="1" ht="66" customHeight="1">
      <c r="A83" s="300" t="s">
        <v>4131</v>
      </c>
      <c r="B83" s="82" t="s">
        <v>3206</v>
      </c>
      <c r="C83" s="82"/>
      <c r="D83" s="96">
        <v>307400045</v>
      </c>
      <c r="E83" s="85" t="s">
        <v>3207</v>
      </c>
      <c r="F83" s="161"/>
      <c r="G83" s="227">
        <v>113</v>
      </c>
    </row>
    <row r="84" spans="1:7" s="210" customFormat="1" ht="66" customHeight="1">
      <c r="A84" s="300" t="s">
        <v>4131</v>
      </c>
      <c r="B84" s="82" t="s">
        <v>3208</v>
      </c>
      <c r="C84" s="82"/>
      <c r="D84" s="96">
        <v>307400046</v>
      </c>
      <c r="E84" s="85" t="s">
        <v>3209</v>
      </c>
      <c r="F84" s="161"/>
      <c r="G84" s="227">
        <v>128</v>
      </c>
    </row>
    <row r="85" spans="1:7" s="210" customFormat="1" ht="66" customHeight="1">
      <c r="A85" s="300" t="s">
        <v>4131</v>
      </c>
      <c r="B85" s="82" t="s">
        <v>3210</v>
      </c>
      <c r="C85" s="85"/>
      <c r="D85" s="95">
        <v>307400139</v>
      </c>
      <c r="E85" s="85" t="s">
        <v>3211</v>
      </c>
      <c r="F85" s="161"/>
      <c r="G85" s="227">
        <v>107</v>
      </c>
    </row>
    <row r="86" spans="1:7" s="210" customFormat="1" ht="66" customHeight="1">
      <c r="A86" s="300" t="s">
        <v>4131</v>
      </c>
      <c r="B86" s="82" t="s">
        <v>3212</v>
      </c>
      <c r="C86" s="82"/>
      <c r="D86" s="96">
        <v>307400120</v>
      </c>
      <c r="E86" s="85" t="s">
        <v>3213</v>
      </c>
      <c r="F86" s="161"/>
      <c r="G86" s="227">
        <v>99</v>
      </c>
    </row>
    <row r="87" spans="1:7" s="210" customFormat="1" ht="66" customHeight="1">
      <c r="A87" s="300" t="s">
        <v>4131</v>
      </c>
      <c r="B87" s="82" t="s">
        <v>3214</v>
      </c>
      <c r="C87" s="82"/>
      <c r="D87" s="97">
        <v>307400132</v>
      </c>
      <c r="E87" s="85" t="s">
        <v>3215</v>
      </c>
      <c r="F87" s="161"/>
      <c r="G87" s="227">
        <v>1013</v>
      </c>
    </row>
    <row r="88" spans="1:7" s="210" customFormat="1" ht="66" customHeight="1">
      <c r="A88" s="300" t="s">
        <v>4131</v>
      </c>
      <c r="B88" s="82" t="s">
        <v>3216</v>
      </c>
      <c r="C88" s="82"/>
      <c r="D88" s="97">
        <v>307400133</v>
      </c>
      <c r="E88" s="85" t="s">
        <v>3217</v>
      </c>
      <c r="F88" s="161"/>
      <c r="G88" s="227">
        <v>1013</v>
      </c>
    </row>
    <row r="89" spans="1:7" s="210" customFormat="1" ht="66" customHeight="1">
      <c r="A89" s="300" t="s">
        <v>4131</v>
      </c>
      <c r="B89" s="82" t="s">
        <v>3218</v>
      </c>
      <c r="C89" s="82"/>
      <c r="D89" s="96">
        <v>301800919</v>
      </c>
      <c r="E89" s="85" t="s">
        <v>3219</v>
      </c>
      <c r="F89" s="161"/>
      <c r="G89" s="227">
        <v>128</v>
      </c>
    </row>
    <row r="90" spans="1:7" s="210" customFormat="1" ht="66" customHeight="1">
      <c r="A90" s="300" t="s">
        <v>4131</v>
      </c>
      <c r="B90" s="82" t="s">
        <v>3220</v>
      </c>
      <c r="C90" s="82"/>
      <c r="D90" s="96">
        <v>301800920</v>
      </c>
      <c r="E90" s="85" t="s">
        <v>3221</v>
      </c>
      <c r="F90" s="161"/>
      <c r="G90" s="227">
        <v>170</v>
      </c>
    </row>
    <row r="91" spans="1:7" s="210" customFormat="1" ht="66" customHeight="1">
      <c r="A91" s="300" t="s">
        <v>4132</v>
      </c>
      <c r="B91" s="82" t="s">
        <v>3222</v>
      </c>
      <c r="C91" s="85"/>
      <c r="D91" s="95">
        <v>301801029</v>
      </c>
      <c r="E91" s="85" t="s">
        <v>3223</v>
      </c>
      <c r="F91" s="161"/>
      <c r="G91" s="227">
        <v>767</v>
      </c>
    </row>
    <row r="92" spans="1:7" s="210" customFormat="1" ht="66" customHeight="1">
      <c r="A92" s="300" t="s">
        <v>4132</v>
      </c>
      <c r="B92" s="82" t="s">
        <v>3224</v>
      </c>
      <c r="C92" s="85"/>
      <c r="D92" s="95">
        <v>301801406</v>
      </c>
      <c r="E92" s="85" t="s">
        <v>3225</v>
      </c>
      <c r="F92" s="161"/>
      <c r="G92" s="227">
        <v>550</v>
      </c>
    </row>
    <row r="93" spans="1:7" s="210" customFormat="1" ht="66" customHeight="1">
      <c r="A93" s="300" t="s">
        <v>4132</v>
      </c>
      <c r="B93" s="82" t="s">
        <v>3226</v>
      </c>
      <c r="C93" s="82"/>
      <c r="D93" s="97">
        <v>301800638</v>
      </c>
      <c r="E93" s="85" t="s">
        <v>3227</v>
      </c>
      <c r="F93" s="161"/>
      <c r="G93" s="227">
        <v>504</v>
      </c>
    </row>
    <row r="94" spans="1:7" s="210" customFormat="1" ht="66" customHeight="1">
      <c r="A94" s="300" t="s">
        <v>4132</v>
      </c>
      <c r="B94" s="82" t="s">
        <v>3228</v>
      </c>
      <c r="C94" s="85"/>
      <c r="D94" s="95">
        <v>301801391</v>
      </c>
      <c r="E94" s="85" t="s">
        <v>3229</v>
      </c>
      <c r="F94" s="161"/>
      <c r="G94" s="227">
        <v>329</v>
      </c>
    </row>
    <row r="95" spans="1:7" s="210" customFormat="1" ht="66" customHeight="1">
      <c r="A95" s="300" t="s">
        <v>4132</v>
      </c>
      <c r="B95" s="82" t="s">
        <v>3230</v>
      </c>
      <c r="C95" s="85"/>
      <c r="D95" s="95">
        <v>301801405</v>
      </c>
      <c r="E95" s="85" t="s">
        <v>3231</v>
      </c>
      <c r="F95" s="84"/>
      <c r="G95" s="227">
        <v>232</v>
      </c>
    </row>
    <row r="96" spans="1:7" s="210" customFormat="1" ht="66" customHeight="1">
      <c r="A96" s="300" t="s">
        <v>4133</v>
      </c>
      <c r="B96" s="82" t="s">
        <v>3232</v>
      </c>
      <c r="C96" s="84" t="s">
        <v>3233</v>
      </c>
      <c r="D96" s="96">
        <v>307400029</v>
      </c>
      <c r="E96" s="85" t="s">
        <v>3234</v>
      </c>
      <c r="F96" s="84"/>
      <c r="G96" s="227">
        <v>337</v>
      </c>
    </row>
    <row r="97" spans="1:7" s="210" customFormat="1" ht="66" customHeight="1">
      <c r="A97" s="300" t="s">
        <v>4133</v>
      </c>
      <c r="B97" s="82" t="s">
        <v>3235</v>
      </c>
      <c r="C97" s="84" t="s">
        <v>3236</v>
      </c>
      <c r="D97" s="96">
        <v>307400043</v>
      </c>
      <c r="E97" s="85" t="s">
        <v>3237</v>
      </c>
      <c r="F97" s="84"/>
      <c r="G97" s="227">
        <v>463</v>
      </c>
    </row>
    <row r="98" spans="1:7" s="210" customFormat="1" ht="66" customHeight="1">
      <c r="A98" s="300" t="s">
        <v>4133</v>
      </c>
      <c r="B98" s="82" t="s">
        <v>3238</v>
      </c>
      <c r="C98" s="82"/>
      <c r="D98" s="96">
        <v>307400069</v>
      </c>
      <c r="E98" s="85" t="s">
        <v>3239</v>
      </c>
      <c r="F98" s="84"/>
      <c r="G98" s="227">
        <v>279</v>
      </c>
    </row>
    <row r="99" spans="1:7" s="210" customFormat="1" ht="66" customHeight="1">
      <c r="A99" s="300" t="s">
        <v>4133</v>
      </c>
      <c r="B99" s="82" t="s">
        <v>1368</v>
      </c>
      <c r="C99" s="82"/>
      <c r="D99" s="96">
        <v>307400070</v>
      </c>
      <c r="E99" s="85" t="s">
        <v>3240</v>
      </c>
      <c r="F99" s="84"/>
      <c r="G99" s="227">
        <v>417</v>
      </c>
    </row>
    <row r="100" spans="1:7" s="210" customFormat="1" ht="66" customHeight="1">
      <c r="A100" s="300" t="s">
        <v>4133</v>
      </c>
      <c r="B100" s="82" t="s">
        <v>3241</v>
      </c>
      <c r="C100" s="82"/>
      <c r="D100" s="100">
        <v>307400112</v>
      </c>
      <c r="E100" s="85" t="s">
        <v>3242</v>
      </c>
      <c r="F100" s="84"/>
      <c r="G100" s="227">
        <v>40</v>
      </c>
    </row>
    <row r="101" spans="1:7" s="210" customFormat="1" ht="66" customHeight="1">
      <c r="A101" s="300" t="s">
        <v>4133</v>
      </c>
      <c r="B101" s="82" t="s">
        <v>3243</v>
      </c>
      <c r="C101" s="82"/>
      <c r="D101" s="100">
        <v>307400113</v>
      </c>
      <c r="E101" s="85" t="s">
        <v>3244</v>
      </c>
      <c r="F101" s="84"/>
      <c r="G101" s="227">
        <v>54</v>
      </c>
    </row>
    <row r="102" spans="1:7" s="210" customFormat="1" ht="66" customHeight="1">
      <c r="A102" s="300" t="s">
        <v>4133</v>
      </c>
      <c r="B102" s="82" t="s">
        <v>3245</v>
      </c>
      <c r="C102" s="82"/>
      <c r="D102" s="96">
        <v>307400101</v>
      </c>
      <c r="E102" s="85" t="s">
        <v>3246</v>
      </c>
      <c r="F102" s="84"/>
      <c r="G102" s="227">
        <v>204</v>
      </c>
    </row>
    <row r="103" spans="1:7" s="210" customFormat="1" ht="66" customHeight="1">
      <c r="A103" s="300" t="s">
        <v>4133</v>
      </c>
      <c r="B103" s="82" t="s">
        <v>3247</v>
      </c>
      <c r="C103" s="82"/>
      <c r="D103" s="96">
        <v>307400102</v>
      </c>
      <c r="E103" s="85" t="s">
        <v>3248</v>
      </c>
      <c r="F103" s="84"/>
      <c r="G103" s="227">
        <v>413</v>
      </c>
    </row>
    <row r="104" spans="1:7" s="210" customFormat="1" ht="66" customHeight="1">
      <c r="A104" s="300" t="s">
        <v>4134</v>
      </c>
      <c r="B104" s="82" t="s">
        <v>3249</v>
      </c>
      <c r="C104" s="82"/>
      <c r="D104" s="96">
        <v>301600259</v>
      </c>
      <c r="E104" s="85" t="s">
        <v>3250</v>
      </c>
      <c r="F104" s="84"/>
      <c r="G104" s="227">
        <v>22</v>
      </c>
    </row>
    <row r="105" spans="1:7" s="210" customFormat="1" ht="66" customHeight="1">
      <c r="A105" s="300" t="s">
        <v>4134</v>
      </c>
      <c r="B105" s="82" t="s">
        <v>3251</v>
      </c>
      <c r="C105" s="82"/>
      <c r="D105" s="96">
        <v>301600433</v>
      </c>
      <c r="E105" s="85" t="s">
        <v>3252</v>
      </c>
      <c r="F105" s="84"/>
      <c r="G105" s="227">
        <v>28</v>
      </c>
    </row>
    <row r="106" spans="1:7" s="210" customFormat="1" ht="66" customHeight="1">
      <c r="A106" s="300" t="s">
        <v>4134</v>
      </c>
      <c r="B106" s="82" t="s">
        <v>3253</v>
      </c>
      <c r="C106" s="84"/>
      <c r="D106" s="96">
        <v>301600739</v>
      </c>
      <c r="E106" s="85" t="s">
        <v>3254</v>
      </c>
      <c r="F106" s="84"/>
      <c r="G106" s="227">
        <v>19</v>
      </c>
    </row>
    <row r="107" spans="1:7" s="210" customFormat="1" ht="66" customHeight="1">
      <c r="A107" s="300" t="s">
        <v>4134</v>
      </c>
      <c r="B107" s="82" t="s">
        <v>3255</v>
      </c>
      <c r="C107" s="89"/>
      <c r="D107" s="101">
        <v>307400140</v>
      </c>
      <c r="E107" s="85" t="s">
        <v>3256</v>
      </c>
      <c r="F107" s="84"/>
      <c r="G107" s="227">
        <v>12</v>
      </c>
    </row>
    <row r="108" spans="1:7" s="210" customFormat="1" ht="66" customHeight="1">
      <c r="A108" s="300" t="s">
        <v>4134</v>
      </c>
      <c r="B108" s="82" t="s">
        <v>3257</v>
      </c>
      <c r="C108" s="82"/>
      <c r="D108" s="96">
        <v>301600366</v>
      </c>
      <c r="E108" s="85" t="s">
        <v>3258</v>
      </c>
      <c r="F108" s="84"/>
      <c r="G108" s="227">
        <v>135</v>
      </c>
    </row>
    <row r="109" spans="1:7" s="210" customFormat="1" ht="66" customHeight="1">
      <c r="A109" s="300" t="s">
        <v>4134</v>
      </c>
      <c r="B109" s="82" t="s">
        <v>3259</v>
      </c>
      <c r="C109" s="82"/>
      <c r="D109" s="96">
        <v>301600365</v>
      </c>
      <c r="E109" s="85" t="s">
        <v>3260</v>
      </c>
      <c r="F109" s="84"/>
      <c r="G109" s="227">
        <v>245</v>
      </c>
    </row>
  </sheetData>
  <phoneticPr fontId="3" type="noConversion"/>
  <conditionalFormatting sqref="C85">
    <cfRule type="duplicateValues" dxfId="71" priority="32"/>
    <cfRule type="duplicateValues" dxfId="70" priority="33"/>
  </conditionalFormatting>
  <conditionalFormatting sqref="C61:C62 B12:B13 B15:B17 B10 B24:B26 B28:B29 B63:B64 B19:B22 B55:B60">
    <cfRule type="duplicateValues" dxfId="69" priority="37"/>
  </conditionalFormatting>
  <conditionalFormatting sqref="B11">
    <cfRule type="duplicateValues" dxfId="68" priority="38"/>
    <cfRule type="duplicateValues" dxfId="67" priority="39"/>
  </conditionalFormatting>
  <conditionalFormatting sqref="B61:B62">
    <cfRule type="duplicateValues" dxfId="66" priority="40"/>
  </conditionalFormatting>
  <conditionalFormatting sqref="B18">
    <cfRule type="duplicateValues" dxfId="65" priority="41"/>
  </conditionalFormatting>
  <conditionalFormatting sqref="D11">
    <cfRule type="duplicateValues" dxfId="64" priority="42"/>
  </conditionalFormatting>
  <conditionalFormatting sqref="D86:D88">
    <cfRule type="duplicateValues" dxfId="63" priority="43"/>
  </conditionalFormatting>
  <conditionalFormatting sqref="D13">
    <cfRule type="duplicateValues" dxfId="62" priority="44"/>
  </conditionalFormatting>
  <conditionalFormatting sqref="D61:D65">
    <cfRule type="duplicateValues" dxfId="61" priority="45"/>
  </conditionalFormatting>
  <conditionalFormatting sqref="D18">
    <cfRule type="duplicateValues" dxfId="60" priority="46"/>
  </conditionalFormatting>
  <conditionalFormatting sqref="B65:B66">
    <cfRule type="duplicateValues" dxfId="59" priority="50"/>
  </conditionalFormatting>
  <conditionalFormatting sqref="D83:D84 D15:D17 D24:D26 D21:D22 D12 D89:D109 D19 D66:D78 D55:D60 D6:D8 D10">
    <cfRule type="duplicateValues" dxfId="58" priority="51"/>
  </conditionalFormatting>
  <conditionalFormatting sqref="D28:D29">
    <cfRule type="duplicateValues" dxfId="57" priority="52"/>
  </conditionalFormatting>
  <conditionalFormatting sqref="B79:B82">
    <cfRule type="duplicateValues" dxfId="56" priority="53"/>
  </conditionalFormatting>
  <conditionalFormatting sqref="B83:B109 B30:B33 B67:B78">
    <cfRule type="duplicateValues" dxfId="55" priority="54"/>
  </conditionalFormatting>
  <conditionalFormatting sqref="D5">
    <cfRule type="duplicateValues" dxfId="54" priority="10"/>
  </conditionalFormatting>
  <conditionalFormatting sqref="D2:D4">
    <cfRule type="duplicateValues" dxfId="53" priority="9"/>
  </conditionalFormatting>
  <conditionalFormatting sqref="G1">
    <cfRule type="containsText" dxfId="52" priority="1" operator="containsText" text="del">
      <formula>NOT(ISERROR(SEARCH("del",G1)))</formula>
    </cfRule>
    <cfRule type="containsText" dxfId="51" priority="2" operator="containsText" text="cancel">
      <formula>NOT(ISERROR(SEARCH("cancel",G1)))</formula>
    </cfRule>
    <cfRule type="containsText" dxfId="50" priority="3" stopIfTrue="1" operator="containsText" text="chanel">
      <formula>NOT(ISERROR(SEARCH("chanel",G1)))</formula>
    </cfRule>
    <cfRule type="containsText" dxfId="49" priority="4" operator="containsText" text="delay">
      <formula>NOT(ISERROR(SEARCH("delay",G1)))</formula>
    </cfRule>
    <cfRule type="containsText" dxfId="48" priority="5" operator="containsText" text="new">
      <formula>NOT(ISERROR(SEARCH("new",G1)))</formula>
    </cfRule>
    <cfRule type="containsText" dxfId="47" priority="7" operator="containsText" text="eol">
      <formula>NOT(ISERROR(SEARCH("eol",G1)))</formula>
    </cfRule>
    <cfRule type="containsText" dxfId="46" priority="8" operator="containsText" text="sample">
      <formula>NOT(ISERROR(SEARCH("sample",G1)))</formula>
    </cfRule>
  </conditionalFormatting>
  <conditionalFormatting sqref="G1">
    <cfRule type="containsText" dxfId="45" priority="6" operator="containsText" text="avaliable">
      <formula>NOT(ISERROR(SEARCH("avaliable",G1)))</formula>
    </cfRule>
  </conditionalFormatting>
  <conditionalFormatting sqref="D30:D33">
    <cfRule type="duplicateValues" dxfId="44" priority="8059"/>
  </conditionalFormatting>
  <pageMargins left="0.7" right="0.7" top="0.75" bottom="0.75" header="0.3" footer="0.3"/>
  <pageSetup paperSize="9" scale="57" orientation="portrait" r:id="rId1"/>
  <rowBreaks count="9" manualBreakCount="9">
    <brk id="7" max="6" man="1"/>
    <brk id="17" max="6" man="1"/>
    <brk id="29" max="6" man="1"/>
    <brk id="43" max="6" man="1"/>
    <brk id="53" max="6" man="1"/>
    <brk id="63" max="6" man="1"/>
    <brk id="77" max="6" man="1"/>
    <brk id="86" max="6" man="1"/>
    <brk id="99"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I146"/>
  <sheetViews>
    <sheetView showGridLines="0" showRowColHeaders="0" view="pageBreakPreview" zoomScale="90" zoomScaleNormal="100" zoomScaleSheetLayoutView="90" workbookViewId="0">
      <selection activeCell="E45" sqref="E45"/>
    </sheetView>
  </sheetViews>
  <sheetFormatPr defaultColWidth="8.85546875" defaultRowHeight="15"/>
  <cols>
    <col min="1" max="1" width="21.28515625" style="188" bestFit="1" customWidth="1"/>
    <col min="2" max="2" width="14.85546875" style="188" bestFit="1" customWidth="1"/>
    <col min="3" max="3" width="13.140625" style="188" customWidth="1"/>
    <col min="4" max="4" width="20.85546875" style="188" customWidth="1"/>
    <col min="5" max="5" width="19.85546875" style="188" customWidth="1"/>
    <col min="6" max="6" width="57.5703125" style="188" bestFit="1" customWidth="1"/>
    <col min="7" max="7" width="14.42578125" style="188" bestFit="1" customWidth="1"/>
    <col min="8" max="8" width="8.140625" style="188" bestFit="1" customWidth="1"/>
    <col min="9" max="9" width="16.42578125" style="188" bestFit="1" customWidth="1"/>
    <col min="10" max="16384" width="8.85546875" style="188"/>
  </cols>
  <sheetData>
    <row r="1" spans="1:9" ht="36">
      <c r="A1" s="123" t="s">
        <v>3398</v>
      </c>
      <c r="B1" s="123" t="s">
        <v>3399</v>
      </c>
      <c r="C1" s="123" t="s">
        <v>3400</v>
      </c>
      <c r="D1" s="123" t="s">
        <v>3401</v>
      </c>
      <c r="E1" s="123" t="s">
        <v>3402</v>
      </c>
      <c r="F1" s="123" t="s">
        <v>3403</v>
      </c>
      <c r="G1" s="123" t="s">
        <v>3404</v>
      </c>
      <c r="H1" s="123" t="s">
        <v>3405</v>
      </c>
      <c r="I1" s="123" t="s">
        <v>3406</v>
      </c>
    </row>
    <row r="2" spans="1:9">
      <c r="A2" s="326" t="s">
        <v>3407</v>
      </c>
      <c r="B2" s="327"/>
      <c r="C2" s="327"/>
      <c r="D2" s="327"/>
      <c r="E2" s="327"/>
      <c r="F2" s="327"/>
      <c r="G2" s="327"/>
      <c r="H2" s="327"/>
      <c r="I2" s="327"/>
    </row>
    <row r="3" spans="1:9">
      <c r="A3" s="328" t="s">
        <v>3408</v>
      </c>
      <c r="B3" s="327"/>
      <c r="C3" s="327"/>
      <c r="D3" s="327"/>
      <c r="E3" s="327"/>
      <c r="F3" s="327"/>
      <c r="G3" s="327"/>
      <c r="H3" s="327"/>
      <c r="I3" s="327"/>
    </row>
    <row r="4" spans="1:9" ht="188.1" customHeight="1">
      <c r="A4" s="124" t="s">
        <v>2891</v>
      </c>
      <c r="B4" s="125" t="s">
        <v>2892</v>
      </c>
      <c r="C4" s="143">
        <v>361300163</v>
      </c>
      <c r="D4" s="125"/>
      <c r="E4" s="127" t="s">
        <v>3409</v>
      </c>
      <c r="F4" s="127" t="s">
        <v>3410</v>
      </c>
      <c r="G4" s="126" t="s">
        <v>2893</v>
      </c>
      <c r="H4" s="147">
        <v>5</v>
      </c>
      <c r="I4" s="128">
        <v>37</v>
      </c>
    </row>
    <row r="5" spans="1:9" ht="219.95" customHeight="1">
      <c r="A5" s="124" t="s">
        <v>2894</v>
      </c>
      <c r="B5" s="125" t="s">
        <v>2895</v>
      </c>
      <c r="C5" s="143">
        <v>361300085</v>
      </c>
      <c r="D5" s="125"/>
      <c r="E5" s="127" t="s">
        <v>3411</v>
      </c>
      <c r="F5" s="127" t="s">
        <v>3412</v>
      </c>
      <c r="G5" s="126" t="s">
        <v>2896</v>
      </c>
      <c r="H5" s="147">
        <v>5</v>
      </c>
      <c r="I5" s="128">
        <v>60</v>
      </c>
    </row>
    <row r="6" spans="1:9" ht="219.95" customHeight="1">
      <c r="A6" s="124" t="s">
        <v>2897</v>
      </c>
      <c r="B6" s="125" t="s">
        <v>2898</v>
      </c>
      <c r="C6" s="143">
        <v>361300084</v>
      </c>
      <c r="D6" s="129"/>
      <c r="E6" s="127" t="s">
        <v>3413</v>
      </c>
      <c r="F6" s="127" t="s">
        <v>3414</v>
      </c>
      <c r="G6" s="126" t="s">
        <v>2896</v>
      </c>
      <c r="H6" s="147">
        <v>5</v>
      </c>
      <c r="I6" s="128">
        <v>69</v>
      </c>
    </row>
    <row r="7" spans="1:9" ht="219.95" customHeight="1">
      <c r="A7" s="124" t="s">
        <v>2899</v>
      </c>
      <c r="B7" s="125" t="s">
        <v>2900</v>
      </c>
      <c r="C7" s="143">
        <v>361300083</v>
      </c>
      <c r="D7" s="125"/>
      <c r="E7" s="127" t="s">
        <v>3415</v>
      </c>
      <c r="F7" s="127" t="s">
        <v>3416</v>
      </c>
      <c r="G7" s="126" t="s">
        <v>2896</v>
      </c>
      <c r="H7" s="147">
        <v>5</v>
      </c>
      <c r="I7" s="128">
        <v>105</v>
      </c>
    </row>
    <row r="8" spans="1:9" ht="188.1" customHeight="1">
      <c r="A8" s="124" t="s">
        <v>2901</v>
      </c>
      <c r="B8" s="125" t="s">
        <v>2902</v>
      </c>
      <c r="C8" s="143">
        <v>361300181</v>
      </c>
      <c r="D8" s="125"/>
      <c r="E8" s="127" t="s">
        <v>3417</v>
      </c>
      <c r="F8" s="127" t="s">
        <v>3418</v>
      </c>
      <c r="G8" s="126" t="s">
        <v>2893</v>
      </c>
      <c r="H8" s="147">
        <v>5</v>
      </c>
      <c r="I8" s="128">
        <v>144</v>
      </c>
    </row>
    <row r="9" spans="1:9" ht="219.95" customHeight="1">
      <c r="A9" s="124" t="s">
        <v>2903</v>
      </c>
      <c r="B9" s="125" t="s">
        <v>2904</v>
      </c>
      <c r="C9" s="143">
        <v>361300082</v>
      </c>
      <c r="D9" s="125"/>
      <c r="E9" s="127" t="s">
        <v>3419</v>
      </c>
      <c r="F9" s="127" t="s">
        <v>3420</v>
      </c>
      <c r="G9" s="126" t="s">
        <v>2896</v>
      </c>
      <c r="H9" s="147">
        <v>5</v>
      </c>
      <c r="I9" s="128">
        <v>61</v>
      </c>
    </row>
    <row r="10" spans="1:9">
      <c r="A10" s="324" t="s">
        <v>3421</v>
      </c>
      <c r="B10" s="325"/>
      <c r="C10" s="325"/>
      <c r="D10" s="325"/>
      <c r="E10" s="325"/>
      <c r="F10" s="325"/>
      <c r="G10" s="325"/>
      <c r="H10" s="325"/>
      <c r="I10" s="325"/>
    </row>
    <row r="11" spans="1:9" ht="219.95" customHeight="1">
      <c r="A11" s="124" t="s">
        <v>2905</v>
      </c>
      <c r="B11" s="125" t="s">
        <v>2906</v>
      </c>
      <c r="C11" s="144">
        <v>361300075</v>
      </c>
      <c r="D11" s="125"/>
      <c r="E11" s="127" t="s">
        <v>3422</v>
      </c>
      <c r="F11" s="127" t="s">
        <v>3423</v>
      </c>
      <c r="G11" s="126" t="s">
        <v>2896</v>
      </c>
      <c r="H11" s="147">
        <v>5</v>
      </c>
      <c r="I11" s="128">
        <v>115</v>
      </c>
    </row>
    <row r="12" spans="1:9" ht="219.95" customHeight="1">
      <c r="A12" s="124" t="s">
        <v>2905</v>
      </c>
      <c r="B12" s="125" t="s">
        <v>2906</v>
      </c>
      <c r="C12" s="245">
        <v>361301740</v>
      </c>
      <c r="D12" s="125"/>
      <c r="E12" s="127" t="s">
        <v>3422</v>
      </c>
      <c r="F12" s="127" t="s">
        <v>3423</v>
      </c>
      <c r="G12" s="126" t="s">
        <v>2896</v>
      </c>
      <c r="H12" s="147">
        <v>5</v>
      </c>
      <c r="I12" s="128">
        <v>115</v>
      </c>
    </row>
    <row r="13" spans="1:9" ht="219.95" customHeight="1">
      <c r="A13" s="124" t="s">
        <v>3749</v>
      </c>
      <c r="B13" s="125" t="s">
        <v>3750</v>
      </c>
      <c r="C13" s="253">
        <v>361301279</v>
      </c>
      <c r="D13" s="125"/>
      <c r="E13" s="127" t="s">
        <v>3422</v>
      </c>
      <c r="F13" s="127" t="s">
        <v>3751</v>
      </c>
      <c r="G13" s="126" t="s">
        <v>2896</v>
      </c>
      <c r="H13" s="147">
        <v>5</v>
      </c>
      <c r="I13" s="128">
        <v>115</v>
      </c>
    </row>
    <row r="14" spans="1:9" ht="219.95" customHeight="1">
      <c r="A14" s="124" t="s">
        <v>3749</v>
      </c>
      <c r="B14" s="125" t="s">
        <v>3750</v>
      </c>
      <c r="C14" s="246">
        <v>361301742</v>
      </c>
      <c r="D14" s="125"/>
      <c r="E14" s="127" t="s">
        <v>3422</v>
      </c>
      <c r="F14" s="127" t="s">
        <v>3751</v>
      </c>
      <c r="G14" s="126" t="s">
        <v>2896</v>
      </c>
      <c r="H14" s="147">
        <v>5</v>
      </c>
      <c r="I14" s="128">
        <v>115</v>
      </c>
    </row>
    <row r="15" spans="1:9" ht="219.95" customHeight="1">
      <c r="A15" s="124" t="s">
        <v>2907</v>
      </c>
      <c r="B15" s="125" t="s">
        <v>2909</v>
      </c>
      <c r="C15" s="143">
        <v>361300072</v>
      </c>
      <c r="D15" s="125"/>
      <c r="E15" s="127" t="s">
        <v>3424</v>
      </c>
      <c r="F15" s="127" t="s">
        <v>3425</v>
      </c>
      <c r="G15" s="126" t="s">
        <v>2908</v>
      </c>
      <c r="H15" s="147">
        <v>5</v>
      </c>
      <c r="I15" s="128">
        <v>183</v>
      </c>
    </row>
    <row r="16" spans="1:9">
      <c r="A16" s="324" t="s">
        <v>3426</v>
      </c>
      <c r="B16" s="325"/>
      <c r="C16" s="325"/>
      <c r="D16" s="325"/>
      <c r="E16" s="325"/>
      <c r="F16" s="325"/>
      <c r="G16" s="325"/>
      <c r="H16" s="325"/>
      <c r="I16" s="325"/>
    </row>
    <row r="17" spans="1:9" ht="120" customHeight="1">
      <c r="A17" s="124" t="s">
        <v>2910</v>
      </c>
      <c r="B17" s="125" t="s">
        <v>2911</v>
      </c>
      <c r="C17" s="143">
        <v>361300110</v>
      </c>
      <c r="D17" s="125"/>
      <c r="E17" s="127" t="s">
        <v>3427</v>
      </c>
      <c r="F17" s="127" t="s">
        <v>3428</v>
      </c>
      <c r="G17" s="126" t="s">
        <v>2893</v>
      </c>
      <c r="H17" s="147">
        <v>2</v>
      </c>
      <c r="I17" s="128">
        <v>61</v>
      </c>
    </row>
    <row r="18" spans="1:9" ht="120" customHeight="1">
      <c r="A18" s="124" t="s">
        <v>2912</v>
      </c>
      <c r="B18" s="125" t="s">
        <v>2913</v>
      </c>
      <c r="C18" s="143">
        <v>361300077</v>
      </c>
      <c r="D18" s="125"/>
      <c r="E18" s="127" t="s">
        <v>3427</v>
      </c>
      <c r="F18" s="127" t="s">
        <v>3429</v>
      </c>
      <c r="G18" s="126" t="s">
        <v>2893</v>
      </c>
      <c r="H18" s="147">
        <v>2</v>
      </c>
      <c r="I18" s="128">
        <v>73</v>
      </c>
    </row>
    <row r="19" spans="1:9">
      <c r="A19" s="124" t="s">
        <v>2914</v>
      </c>
      <c r="B19" s="125" t="s">
        <v>2915</v>
      </c>
      <c r="C19" s="143">
        <v>361300076</v>
      </c>
      <c r="D19" s="125"/>
      <c r="E19" s="127" t="s">
        <v>3430</v>
      </c>
      <c r="F19" s="127" t="s">
        <v>3430</v>
      </c>
      <c r="G19" s="126" t="s">
        <v>2893</v>
      </c>
      <c r="H19" s="147">
        <v>5</v>
      </c>
      <c r="I19" s="128">
        <v>719</v>
      </c>
    </row>
    <row r="20" spans="1:9">
      <c r="A20" s="324" t="s">
        <v>3431</v>
      </c>
      <c r="B20" s="325"/>
      <c r="C20" s="325"/>
      <c r="D20" s="325"/>
      <c r="E20" s="325"/>
      <c r="F20" s="325"/>
      <c r="G20" s="325"/>
      <c r="H20" s="325"/>
      <c r="I20" s="325"/>
    </row>
    <row r="21" spans="1:9" ht="249.95" customHeight="1">
      <c r="A21" s="124" t="s">
        <v>2916</v>
      </c>
      <c r="B21" s="125" t="s">
        <v>2917</v>
      </c>
      <c r="C21" s="143">
        <v>361300079</v>
      </c>
      <c r="D21" s="125"/>
      <c r="E21" s="127" t="s">
        <v>3432</v>
      </c>
      <c r="F21" s="127" t="s">
        <v>3433</v>
      </c>
      <c r="G21" s="126" t="s">
        <v>2893</v>
      </c>
      <c r="H21" s="147">
        <v>5</v>
      </c>
      <c r="I21" s="128">
        <v>435</v>
      </c>
    </row>
    <row r="22" spans="1:9" ht="249.95" customHeight="1">
      <c r="A22" s="124" t="s">
        <v>2919</v>
      </c>
      <c r="B22" s="125" t="s">
        <v>2920</v>
      </c>
      <c r="C22" s="143">
        <v>361300882</v>
      </c>
      <c r="D22" s="125"/>
      <c r="E22" s="127" t="s">
        <v>2918</v>
      </c>
      <c r="F22" s="130" t="s">
        <v>3434</v>
      </c>
      <c r="G22" s="126" t="s">
        <v>2893</v>
      </c>
      <c r="H22" s="147">
        <v>5</v>
      </c>
      <c r="I22" s="128">
        <v>435</v>
      </c>
    </row>
    <row r="23" spans="1:9">
      <c r="A23" s="329" t="s">
        <v>3435</v>
      </c>
      <c r="B23" s="330"/>
      <c r="C23" s="330"/>
      <c r="D23" s="330"/>
      <c r="E23" s="330"/>
      <c r="F23" s="330"/>
      <c r="G23" s="330"/>
      <c r="H23" s="330"/>
      <c r="I23" s="330"/>
    </row>
    <row r="24" spans="1:9">
      <c r="A24" s="324" t="s">
        <v>3436</v>
      </c>
      <c r="B24" s="325"/>
      <c r="C24" s="325"/>
      <c r="D24" s="325"/>
      <c r="E24" s="325"/>
      <c r="F24" s="325"/>
      <c r="G24" s="325"/>
      <c r="H24" s="325"/>
      <c r="I24" s="325"/>
    </row>
    <row r="25" spans="1:9" ht="99" customHeight="1">
      <c r="A25" s="124" t="s">
        <v>2921</v>
      </c>
      <c r="B25" s="125" t="s">
        <v>2922</v>
      </c>
      <c r="C25" s="143">
        <v>361300016</v>
      </c>
      <c r="D25" s="125"/>
      <c r="E25" s="131" t="s">
        <v>3437</v>
      </c>
      <c r="F25" s="132" t="s">
        <v>3438</v>
      </c>
      <c r="G25" s="126" t="s">
        <v>2896</v>
      </c>
      <c r="H25" s="147">
        <v>2</v>
      </c>
      <c r="I25" s="128">
        <v>218</v>
      </c>
    </row>
    <row r="26" spans="1:9" ht="99" customHeight="1">
      <c r="A26" s="124" t="s">
        <v>2923</v>
      </c>
      <c r="B26" s="125" t="s">
        <v>2924</v>
      </c>
      <c r="C26" s="143">
        <v>361300015</v>
      </c>
      <c r="D26" s="125"/>
      <c r="E26" s="131" t="s">
        <v>3437</v>
      </c>
      <c r="F26" s="132" t="s">
        <v>3439</v>
      </c>
      <c r="G26" s="126" t="s">
        <v>2896</v>
      </c>
      <c r="H26" s="147">
        <v>2</v>
      </c>
      <c r="I26" s="128">
        <v>218</v>
      </c>
    </row>
    <row r="27" spans="1:9" ht="99" customHeight="1">
      <c r="A27" s="124" t="s">
        <v>2925</v>
      </c>
      <c r="B27" s="125" t="s">
        <v>2926</v>
      </c>
      <c r="C27" s="143">
        <v>361300014</v>
      </c>
      <c r="D27" s="125"/>
      <c r="E27" s="131" t="s">
        <v>3437</v>
      </c>
      <c r="F27" s="132" t="s">
        <v>3440</v>
      </c>
      <c r="G27" s="126" t="s">
        <v>2896</v>
      </c>
      <c r="H27" s="147">
        <v>2</v>
      </c>
      <c r="I27" s="128">
        <v>314</v>
      </c>
    </row>
    <row r="28" spans="1:9" ht="99" customHeight="1">
      <c r="A28" s="124" t="s">
        <v>2927</v>
      </c>
      <c r="B28" s="131" t="s">
        <v>2928</v>
      </c>
      <c r="C28" s="143">
        <v>361300009</v>
      </c>
      <c r="D28" s="125"/>
      <c r="E28" s="131" t="s">
        <v>3437</v>
      </c>
      <c r="F28" s="132" t="s">
        <v>3441</v>
      </c>
      <c r="G28" s="126" t="s">
        <v>2896</v>
      </c>
      <c r="H28" s="147">
        <v>2</v>
      </c>
      <c r="I28" s="128">
        <v>314</v>
      </c>
    </row>
    <row r="29" spans="1:9">
      <c r="A29" s="324" t="s">
        <v>3442</v>
      </c>
      <c r="B29" s="325"/>
      <c r="C29" s="325"/>
      <c r="D29" s="325"/>
      <c r="E29" s="325"/>
      <c r="F29" s="325"/>
      <c r="G29" s="325"/>
      <c r="H29" s="325"/>
      <c r="I29" s="325"/>
    </row>
    <row r="30" spans="1:9" ht="99" customHeight="1">
      <c r="A30" s="124" t="s">
        <v>2929</v>
      </c>
      <c r="B30" s="131" t="s">
        <v>2930</v>
      </c>
      <c r="C30" s="143">
        <v>361300019</v>
      </c>
      <c r="D30" s="125"/>
      <c r="E30" s="127" t="s">
        <v>3443</v>
      </c>
      <c r="F30" s="132" t="s">
        <v>3444</v>
      </c>
      <c r="G30" s="126" t="s">
        <v>2896</v>
      </c>
      <c r="H30" s="147">
        <v>2</v>
      </c>
      <c r="I30" s="128">
        <v>436</v>
      </c>
    </row>
    <row r="31" spans="1:9" ht="99" customHeight="1">
      <c r="A31" s="124" t="s">
        <v>2931</v>
      </c>
      <c r="B31" s="131" t="s">
        <v>2932</v>
      </c>
      <c r="C31" s="143">
        <v>361300017</v>
      </c>
      <c r="D31" s="125"/>
      <c r="E31" s="127" t="s">
        <v>3443</v>
      </c>
      <c r="F31" s="132" t="s">
        <v>3748</v>
      </c>
      <c r="G31" s="126" t="s">
        <v>2896</v>
      </c>
      <c r="H31" s="147">
        <v>2</v>
      </c>
      <c r="I31" s="128">
        <v>463</v>
      </c>
    </row>
    <row r="32" spans="1:9">
      <c r="A32" s="324" t="s">
        <v>3445</v>
      </c>
      <c r="B32" s="325"/>
      <c r="C32" s="325"/>
      <c r="D32" s="325"/>
      <c r="E32" s="325"/>
      <c r="F32" s="325"/>
      <c r="G32" s="325"/>
      <c r="H32" s="325"/>
      <c r="I32" s="325"/>
    </row>
    <row r="33" spans="1:9" ht="249.95" customHeight="1">
      <c r="A33" s="124" t="s">
        <v>2933</v>
      </c>
      <c r="B33" s="125" t="s">
        <v>2934</v>
      </c>
      <c r="C33" s="143">
        <v>361300010</v>
      </c>
      <c r="D33" s="125"/>
      <c r="E33" s="127" t="s">
        <v>3446</v>
      </c>
      <c r="F33" s="132" t="s">
        <v>3447</v>
      </c>
      <c r="G33" s="126" t="s">
        <v>2893</v>
      </c>
      <c r="H33" s="147">
        <v>2</v>
      </c>
      <c r="I33" s="128">
        <v>833</v>
      </c>
    </row>
    <row r="34" spans="1:9" ht="249.95" customHeight="1">
      <c r="A34" s="124" t="s">
        <v>2935</v>
      </c>
      <c r="B34" s="125" t="s">
        <v>2936</v>
      </c>
      <c r="C34" s="143">
        <v>361301266</v>
      </c>
      <c r="D34" s="125"/>
      <c r="E34" s="127" t="s">
        <v>3446</v>
      </c>
      <c r="F34" s="133" t="s">
        <v>3448</v>
      </c>
      <c r="G34" s="126" t="s">
        <v>2893</v>
      </c>
      <c r="H34" s="147">
        <v>2</v>
      </c>
      <c r="I34" s="128">
        <v>833</v>
      </c>
    </row>
    <row r="35" spans="1:9" ht="54.95" customHeight="1">
      <c r="A35" s="124" t="s">
        <v>2937</v>
      </c>
      <c r="B35" s="134" t="s">
        <v>2938</v>
      </c>
      <c r="C35" s="143">
        <v>361300111</v>
      </c>
      <c r="D35" s="125"/>
      <c r="E35" s="127" t="s">
        <v>3449</v>
      </c>
      <c r="F35" s="127" t="s">
        <v>3450</v>
      </c>
      <c r="G35" s="126" t="s">
        <v>2893</v>
      </c>
      <c r="H35" s="147">
        <v>2</v>
      </c>
      <c r="I35" s="128">
        <v>1918</v>
      </c>
    </row>
    <row r="36" spans="1:9">
      <c r="A36" s="324" t="s">
        <v>3451</v>
      </c>
      <c r="B36" s="325"/>
      <c r="C36" s="325"/>
      <c r="D36" s="325"/>
      <c r="E36" s="325"/>
      <c r="F36" s="325"/>
      <c r="G36" s="325"/>
      <c r="H36" s="325"/>
      <c r="I36" s="325"/>
    </row>
    <row r="37" spans="1:9" ht="54.95" customHeight="1">
      <c r="A37" s="124" t="s">
        <v>2939</v>
      </c>
      <c r="B37" s="131" t="s">
        <v>2940</v>
      </c>
      <c r="C37" s="143">
        <v>361300061</v>
      </c>
      <c r="D37" s="125"/>
      <c r="E37" s="131" t="s">
        <v>3452</v>
      </c>
      <c r="F37" s="125" t="s">
        <v>3453</v>
      </c>
      <c r="G37" s="126" t="s">
        <v>2896</v>
      </c>
      <c r="H37" s="147">
        <v>2</v>
      </c>
      <c r="I37" s="128">
        <v>157</v>
      </c>
    </row>
    <row r="38" spans="1:9" ht="54.95" customHeight="1">
      <c r="A38" s="124" t="s">
        <v>2941</v>
      </c>
      <c r="B38" s="131" t="s">
        <v>2941</v>
      </c>
      <c r="C38" s="143">
        <v>361300059</v>
      </c>
      <c r="D38" s="125"/>
      <c r="E38" s="131" t="s">
        <v>3452</v>
      </c>
      <c r="F38" s="131" t="s">
        <v>3454</v>
      </c>
      <c r="G38" s="126" t="s">
        <v>2942</v>
      </c>
      <c r="H38" s="147">
        <v>2</v>
      </c>
      <c r="I38" s="128">
        <v>242</v>
      </c>
    </row>
    <row r="39" spans="1:9" ht="54.95" customHeight="1">
      <c r="A39" s="124" t="s">
        <v>2943</v>
      </c>
      <c r="B39" s="131" t="s">
        <v>2943</v>
      </c>
      <c r="C39" s="143" t="s">
        <v>2944</v>
      </c>
      <c r="D39" s="125"/>
      <c r="E39" s="131" t="s">
        <v>3452</v>
      </c>
      <c r="F39" s="125" t="s">
        <v>3455</v>
      </c>
      <c r="G39" s="126" t="s">
        <v>2942</v>
      </c>
      <c r="H39" s="147">
        <v>2</v>
      </c>
      <c r="I39" s="128">
        <v>254</v>
      </c>
    </row>
    <row r="40" spans="1:9">
      <c r="A40" s="324" t="s">
        <v>3456</v>
      </c>
      <c r="B40" s="325"/>
      <c r="C40" s="325"/>
      <c r="D40" s="325"/>
      <c r="E40" s="325"/>
      <c r="F40" s="325"/>
      <c r="G40" s="325"/>
      <c r="H40" s="325"/>
      <c r="I40" s="325"/>
    </row>
    <row r="41" spans="1:9" ht="54.95" customHeight="1">
      <c r="A41" s="124" t="s">
        <v>2945</v>
      </c>
      <c r="B41" s="131" t="s">
        <v>2945</v>
      </c>
      <c r="C41" s="143">
        <v>361300055</v>
      </c>
      <c r="D41" s="125"/>
      <c r="E41" s="131" t="s">
        <v>3457</v>
      </c>
      <c r="F41" s="125" t="s">
        <v>3458</v>
      </c>
      <c r="G41" s="126" t="s">
        <v>2893</v>
      </c>
      <c r="H41" s="147">
        <v>2</v>
      </c>
      <c r="I41" s="128">
        <v>350</v>
      </c>
    </row>
    <row r="42" spans="1:9" ht="54.95" customHeight="1">
      <c r="A42" s="124" t="s">
        <v>2946</v>
      </c>
      <c r="B42" s="131" t="s">
        <v>2946</v>
      </c>
      <c r="C42" s="143">
        <v>361300054</v>
      </c>
      <c r="D42" s="125"/>
      <c r="E42" s="131" t="s">
        <v>3457</v>
      </c>
      <c r="F42" s="125" t="s">
        <v>3459</v>
      </c>
      <c r="G42" s="126" t="s">
        <v>2893</v>
      </c>
      <c r="H42" s="147">
        <v>2</v>
      </c>
      <c r="I42" s="128">
        <v>290</v>
      </c>
    </row>
    <row r="43" spans="1:9" ht="54.95" customHeight="1">
      <c r="A43" s="124" t="s">
        <v>2947</v>
      </c>
      <c r="B43" s="131" t="s">
        <v>2947</v>
      </c>
      <c r="C43" s="143">
        <v>361300053</v>
      </c>
      <c r="D43" s="125"/>
      <c r="E43" s="131" t="s">
        <v>3457</v>
      </c>
      <c r="F43" s="125" t="s">
        <v>3460</v>
      </c>
      <c r="G43" s="126" t="s">
        <v>2893</v>
      </c>
      <c r="H43" s="147">
        <v>2</v>
      </c>
      <c r="I43" s="128">
        <v>702</v>
      </c>
    </row>
    <row r="44" spans="1:9">
      <c r="A44" s="324" t="s">
        <v>3461</v>
      </c>
      <c r="B44" s="325"/>
      <c r="C44" s="325"/>
      <c r="D44" s="325"/>
      <c r="E44" s="325"/>
      <c r="F44" s="325"/>
      <c r="G44" s="325"/>
      <c r="H44" s="325"/>
      <c r="I44" s="325"/>
    </row>
    <row r="45" spans="1:9" ht="54.95" customHeight="1">
      <c r="A45" s="124" t="s">
        <v>2948</v>
      </c>
      <c r="B45" s="125" t="s">
        <v>2949</v>
      </c>
      <c r="C45" s="144">
        <v>361300157</v>
      </c>
      <c r="D45" s="125"/>
      <c r="E45" s="125" t="s">
        <v>3462</v>
      </c>
      <c r="F45" s="125" t="s">
        <v>2950</v>
      </c>
      <c r="G45" s="129" t="s">
        <v>2896</v>
      </c>
      <c r="H45" s="148">
        <v>2</v>
      </c>
      <c r="I45" s="128">
        <v>543</v>
      </c>
    </row>
    <row r="46" spans="1:9" ht="54.95" customHeight="1">
      <c r="A46" s="124" t="s">
        <v>2951</v>
      </c>
      <c r="B46" s="125" t="s">
        <v>2951</v>
      </c>
      <c r="C46" s="144">
        <v>361300168</v>
      </c>
      <c r="D46" s="125"/>
      <c r="E46" s="125" t="s">
        <v>3463</v>
      </c>
      <c r="F46" s="135" t="s">
        <v>3464</v>
      </c>
      <c r="G46" s="129" t="s">
        <v>2952</v>
      </c>
      <c r="H46" s="148">
        <v>2</v>
      </c>
      <c r="I46" s="128">
        <v>224</v>
      </c>
    </row>
    <row r="47" spans="1:9" ht="54.95" customHeight="1">
      <c r="A47" s="124" t="s">
        <v>2953</v>
      </c>
      <c r="B47" s="125" t="s">
        <v>2953</v>
      </c>
      <c r="C47" s="144">
        <v>361300156</v>
      </c>
      <c r="D47" s="125"/>
      <c r="E47" s="125" t="s">
        <v>3465</v>
      </c>
      <c r="F47" s="125" t="s">
        <v>3466</v>
      </c>
      <c r="G47" s="129" t="s">
        <v>2952</v>
      </c>
      <c r="H47" s="148">
        <v>2</v>
      </c>
      <c r="I47" s="128">
        <v>224</v>
      </c>
    </row>
    <row r="48" spans="1:9">
      <c r="A48" s="324" t="s">
        <v>3467</v>
      </c>
      <c r="B48" s="325"/>
      <c r="C48" s="325"/>
      <c r="D48" s="325"/>
      <c r="E48" s="325"/>
      <c r="F48" s="325"/>
      <c r="G48" s="325"/>
      <c r="H48" s="325"/>
      <c r="I48" s="325"/>
    </row>
    <row r="49" spans="1:9" ht="54.95" customHeight="1">
      <c r="A49" s="124" t="s">
        <v>2954</v>
      </c>
      <c r="B49" s="125" t="s">
        <v>2955</v>
      </c>
      <c r="C49" s="143">
        <v>361300116</v>
      </c>
      <c r="D49" s="136"/>
      <c r="E49" s="131" t="s">
        <v>3468</v>
      </c>
      <c r="F49" s="125" t="s">
        <v>3469</v>
      </c>
      <c r="G49" s="126" t="s">
        <v>2896</v>
      </c>
      <c r="H49" s="147">
        <v>2</v>
      </c>
      <c r="I49" s="128">
        <v>591</v>
      </c>
    </row>
    <row r="50" spans="1:9" ht="54.95" customHeight="1">
      <c r="A50" s="124" t="s">
        <v>2956</v>
      </c>
      <c r="B50" s="131" t="s">
        <v>2957</v>
      </c>
      <c r="C50" s="143" t="s">
        <v>2958</v>
      </c>
      <c r="D50" s="125"/>
      <c r="E50" s="131" t="s">
        <v>3468</v>
      </c>
      <c r="F50" s="125" t="s">
        <v>3470</v>
      </c>
      <c r="G50" s="126" t="s">
        <v>2896</v>
      </c>
      <c r="H50" s="147">
        <v>2</v>
      </c>
      <c r="I50" s="128">
        <v>591</v>
      </c>
    </row>
    <row r="51" spans="1:9" ht="54.95" customHeight="1">
      <c r="A51" s="124" t="s">
        <v>2959</v>
      </c>
      <c r="B51" s="131" t="s">
        <v>2960</v>
      </c>
      <c r="C51" s="143" t="s">
        <v>2961</v>
      </c>
      <c r="D51" s="125"/>
      <c r="E51" s="131" t="s">
        <v>3468</v>
      </c>
      <c r="F51" s="125" t="s">
        <v>3471</v>
      </c>
      <c r="G51" s="126" t="s">
        <v>2896</v>
      </c>
      <c r="H51" s="147">
        <v>2</v>
      </c>
      <c r="I51" s="128">
        <v>591</v>
      </c>
    </row>
    <row r="52" spans="1:9" ht="54.95" customHeight="1">
      <c r="A52" s="124" t="s">
        <v>2962</v>
      </c>
      <c r="B52" s="125" t="s">
        <v>2962</v>
      </c>
      <c r="C52" s="143">
        <v>361300049</v>
      </c>
      <c r="D52" s="125"/>
      <c r="E52" s="131" t="s">
        <v>3468</v>
      </c>
      <c r="F52" s="131" t="s">
        <v>3472</v>
      </c>
      <c r="G52" s="126" t="s">
        <v>2896</v>
      </c>
      <c r="H52" s="147">
        <v>2</v>
      </c>
      <c r="I52" s="128">
        <v>483</v>
      </c>
    </row>
    <row r="53" spans="1:9">
      <c r="A53" s="324" t="s">
        <v>3473</v>
      </c>
      <c r="B53" s="325"/>
      <c r="C53" s="325"/>
      <c r="D53" s="325"/>
      <c r="E53" s="325"/>
      <c r="F53" s="325"/>
      <c r="G53" s="325"/>
      <c r="H53" s="325"/>
      <c r="I53" s="325"/>
    </row>
    <row r="54" spans="1:9" ht="54.95" customHeight="1">
      <c r="A54" s="124" t="s">
        <v>2963</v>
      </c>
      <c r="B54" s="137" t="s">
        <v>2963</v>
      </c>
      <c r="C54" s="143">
        <v>361300028</v>
      </c>
      <c r="D54" s="125"/>
      <c r="E54" s="130" t="s">
        <v>3474</v>
      </c>
      <c r="F54" s="127" t="s">
        <v>3475</v>
      </c>
      <c r="G54" s="126" t="s">
        <v>2896</v>
      </c>
      <c r="H54" s="147">
        <v>2</v>
      </c>
      <c r="I54" s="128">
        <v>290</v>
      </c>
    </row>
    <row r="55" spans="1:9" ht="99" customHeight="1">
      <c r="A55" s="124" t="s">
        <v>2964</v>
      </c>
      <c r="B55" s="131" t="s">
        <v>2964</v>
      </c>
      <c r="C55" s="143">
        <v>361300029</v>
      </c>
      <c r="D55" s="125"/>
      <c r="E55" s="131" t="s">
        <v>3476</v>
      </c>
      <c r="F55" s="131" t="s">
        <v>3477</v>
      </c>
      <c r="G55" s="126" t="s">
        <v>2893</v>
      </c>
      <c r="H55" s="147">
        <v>2</v>
      </c>
      <c r="I55" s="128">
        <v>350</v>
      </c>
    </row>
    <row r="56" spans="1:9">
      <c r="A56" s="331" t="s">
        <v>3478</v>
      </c>
      <c r="B56" s="325"/>
      <c r="C56" s="325"/>
      <c r="D56" s="325"/>
      <c r="E56" s="325"/>
      <c r="F56" s="325"/>
      <c r="G56" s="325"/>
      <c r="H56" s="325"/>
      <c r="I56" s="325"/>
    </row>
    <row r="57" spans="1:9">
      <c r="A57" s="324" t="s">
        <v>3479</v>
      </c>
      <c r="B57" s="325"/>
      <c r="C57" s="325"/>
      <c r="D57" s="325"/>
      <c r="E57" s="325"/>
      <c r="F57" s="325"/>
      <c r="G57" s="325"/>
      <c r="H57" s="325"/>
      <c r="I57" s="325"/>
    </row>
    <row r="58" spans="1:9" ht="54.95" customHeight="1">
      <c r="A58" s="124" t="s">
        <v>2965</v>
      </c>
      <c r="B58" s="125" t="s">
        <v>2966</v>
      </c>
      <c r="C58" s="143">
        <v>361300066</v>
      </c>
      <c r="D58" s="125"/>
      <c r="E58" s="127" t="s">
        <v>3480</v>
      </c>
      <c r="F58" s="127" t="s">
        <v>3481</v>
      </c>
      <c r="G58" s="126" t="s">
        <v>2896</v>
      </c>
      <c r="H58" s="147">
        <v>2</v>
      </c>
      <c r="I58" s="128">
        <v>110</v>
      </c>
    </row>
    <row r="59" spans="1:9" ht="54.95" customHeight="1">
      <c r="A59" s="124" t="s">
        <v>2967</v>
      </c>
      <c r="B59" s="125" t="s">
        <v>2968</v>
      </c>
      <c r="C59" s="143">
        <v>361300065</v>
      </c>
      <c r="D59" s="125"/>
      <c r="E59" s="127" t="s">
        <v>3480</v>
      </c>
      <c r="F59" s="127" t="s">
        <v>3482</v>
      </c>
      <c r="G59" s="126" t="s">
        <v>2896</v>
      </c>
      <c r="H59" s="147">
        <v>2</v>
      </c>
      <c r="I59" s="128">
        <v>110</v>
      </c>
    </row>
    <row r="60" spans="1:9" ht="54.95" customHeight="1">
      <c r="A60" s="124" t="s">
        <v>2969</v>
      </c>
      <c r="B60" s="131" t="s">
        <v>2970</v>
      </c>
      <c r="C60" s="143">
        <v>361300064</v>
      </c>
      <c r="D60" s="125"/>
      <c r="E60" s="127" t="s">
        <v>3480</v>
      </c>
      <c r="F60" s="127" t="s">
        <v>3483</v>
      </c>
      <c r="G60" s="126" t="s">
        <v>2893</v>
      </c>
      <c r="H60" s="147">
        <v>2</v>
      </c>
      <c r="I60" s="128">
        <v>25</v>
      </c>
    </row>
    <row r="61" spans="1:9" ht="54.95" customHeight="1">
      <c r="A61" s="124" t="s">
        <v>2971</v>
      </c>
      <c r="B61" s="131" t="s">
        <v>2972</v>
      </c>
      <c r="C61" s="143">
        <v>361300063</v>
      </c>
      <c r="D61" s="125"/>
      <c r="E61" s="127" t="s">
        <v>3480</v>
      </c>
      <c r="F61" s="127" t="s">
        <v>3484</v>
      </c>
      <c r="G61" s="126" t="s">
        <v>2893</v>
      </c>
      <c r="H61" s="147">
        <v>2</v>
      </c>
      <c r="I61" s="128">
        <v>25</v>
      </c>
    </row>
    <row r="62" spans="1:9" ht="54.95" customHeight="1">
      <c r="A62" s="124" t="s">
        <v>2973</v>
      </c>
      <c r="B62" s="131" t="s">
        <v>2974</v>
      </c>
      <c r="C62" s="143">
        <v>361300011</v>
      </c>
      <c r="D62" s="125"/>
      <c r="E62" s="127" t="s">
        <v>3480</v>
      </c>
      <c r="F62" s="127" t="s">
        <v>3485</v>
      </c>
      <c r="G62" s="126" t="s">
        <v>2893</v>
      </c>
      <c r="H62" s="147">
        <v>2</v>
      </c>
      <c r="I62" s="128">
        <v>25</v>
      </c>
    </row>
    <row r="63" spans="1:9">
      <c r="A63" s="324" t="s">
        <v>3486</v>
      </c>
      <c r="B63" s="325"/>
      <c r="C63" s="325"/>
      <c r="D63" s="325"/>
      <c r="E63" s="325"/>
      <c r="F63" s="325"/>
      <c r="G63" s="325"/>
      <c r="H63" s="325"/>
      <c r="I63" s="325"/>
    </row>
    <row r="64" spans="1:9" ht="54.95" customHeight="1">
      <c r="A64" s="124" t="s">
        <v>2975</v>
      </c>
      <c r="B64" s="125" t="s">
        <v>2976</v>
      </c>
      <c r="C64" s="143">
        <v>361300068</v>
      </c>
      <c r="D64" s="125"/>
      <c r="E64" s="127" t="s">
        <v>3487</v>
      </c>
      <c r="F64" s="127" t="s">
        <v>3488</v>
      </c>
      <c r="G64" s="126" t="s">
        <v>2893</v>
      </c>
      <c r="H64" s="147">
        <v>2</v>
      </c>
      <c r="I64" s="128">
        <v>55</v>
      </c>
    </row>
    <row r="65" spans="1:9" ht="54.95" customHeight="1">
      <c r="A65" s="124" t="s">
        <v>2977</v>
      </c>
      <c r="B65" s="125" t="s">
        <v>2978</v>
      </c>
      <c r="C65" s="143">
        <v>361300070</v>
      </c>
      <c r="D65" s="125"/>
      <c r="E65" s="127" t="s">
        <v>3487</v>
      </c>
      <c r="F65" s="127" t="s">
        <v>3489</v>
      </c>
      <c r="G65" s="126" t="s">
        <v>2893</v>
      </c>
      <c r="H65" s="147">
        <v>2</v>
      </c>
      <c r="I65" s="128">
        <v>32</v>
      </c>
    </row>
    <row r="66" spans="1:9" ht="54.95" customHeight="1">
      <c r="A66" s="124" t="s">
        <v>2979</v>
      </c>
      <c r="B66" s="125" t="s">
        <v>2980</v>
      </c>
      <c r="C66" s="143">
        <v>361300069</v>
      </c>
      <c r="D66" s="125"/>
      <c r="E66" s="127" t="s">
        <v>3487</v>
      </c>
      <c r="F66" s="127" t="s">
        <v>3490</v>
      </c>
      <c r="G66" s="126" t="s">
        <v>2893</v>
      </c>
      <c r="H66" s="147">
        <v>2</v>
      </c>
      <c r="I66" s="128">
        <v>120</v>
      </c>
    </row>
    <row r="67" spans="1:9" ht="54.95" customHeight="1">
      <c r="A67" s="124" t="s">
        <v>2981</v>
      </c>
      <c r="B67" s="131" t="s">
        <v>2982</v>
      </c>
      <c r="C67" s="143">
        <v>361300013</v>
      </c>
      <c r="D67" s="125"/>
      <c r="E67" s="127" t="s">
        <v>3487</v>
      </c>
      <c r="F67" s="127" t="s">
        <v>3491</v>
      </c>
      <c r="G67" s="126" t="s">
        <v>2893</v>
      </c>
      <c r="H67" s="147">
        <v>2</v>
      </c>
      <c r="I67" s="128">
        <v>109</v>
      </c>
    </row>
    <row r="68" spans="1:9">
      <c r="A68" s="324" t="s">
        <v>3492</v>
      </c>
      <c r="B68" s="332"/>
      <c r="C68" s="332"/>
      <c r="D68" s="332"/>
      <c r="E68" s="332"/>
      <c r="F68" s="332"/>
      <c r="G68" s="332"/>
      <c r="H68" s="332"/>
      <c r="I68" s="332"/>
    </row>
    <row r="69" spans="1:9" ht="54.95" customHeight="1">
      <c r="A69" s="124" t="s">
        <v>2983</v>
      </c>
      <c r="B69" s="131" t="s">
        <v>2984</v>
      </c>
      <c r="C69" s="143">
        <v>361300048</v>
      </c>
      <c r="D69" s="125"/>
      <c r="E69" s="131" t="s">
        <v>3493</v>
      </c>
      <c r="F69" s="131" t="s">
        <v>3494</v>
      </c>
      <c r="G69" s="126" t="s">
        <v>2985</v>
      </c>
      <c r="H69" s="147">
        <v>2</v>
      </c>
      <c r="I69" s="128">
        <v>22</v>
      </c>
    </row>
    <row r="70" spans="1:9" ht="54.95" customHeight="1">
      <c r="A70" s="124" t="s">
        <v>2986</v>
      </c>
      <c r="B70" s="125" t="s">
        <v>2986</v>
      </c>
      <c r="C70" s="144">
        <v>361300118</v>
      </c>
      <c r="D70" s="125"/>
      <c r="E70" s="131" t="s">
        <v>3493</v>
      </c>
      <c r="F70" s="131" t="s">
        <v>3495</v>
      </c>
      <c r="G70" s="126" t="s">
        <v>2985</v>
      </c>
      <c r="H70" s="147">
        <v>2</v>
      </c>
      <c r="I70" s="128">
        <v>83</v>
      </c>
    </row>
    <row r="71" spans="1:9" ht="54.95" customHeight="1">
      <c r="A71" s="124" t="s">
        <v>2987</v>
      </c>
      <c r="B71" s="125" t="s">
        <v>2987</v>
      </c>
      <c r="C71" s="144">
        <v>361301259</v>
      </c>
      <c r="D71" s="125"/>
      <c r="E71" s="131" t="s">
        <v>3493</v>
      </c>
      <c r="F71" s="131" t="s">
        <v>3496</v>
      </c>
      <c r="G71" s="126" t="s">
        <v>2985</v>
      </c>
      <c r="H71" s="147">
        <v>2</v>
      </c>
      <c r="I71" s="128">
        <v>103</v>
      </c>
    </row>
    <row r="72" spans="1:9" ht="54.95" customHeight="1">
      <c r="A72" s="124" t="s">
        <v>2988</v>
      </c>
      <c r="B72" s="125" t="s">
        <v>2988</v>
      </c>
      <c r="C72" s="143">
        <v>361300120</v>
      </c>
      <c r="D72" s="125"/>
      <c r="E72" s="131" t="s">
        <v>3493</v>
      </c>
      <c r="F72" s="131" t="s">
        <v>3497</v>
      </c>
      <c r="G72" s="126" t="s">
        <v>2985</v>
      </c>
      <c r="H72" s="147">
        <v>2</v>
      </c>
      <c r="I72" s="128">
        <v>67</v>
      </c>
    </row>
    <row r="73" spans="1:9" ht="54.95" customHeight="1">
      <c r="A73" s="124" t="s">
        <v>2989</v>
      </c>
      <c r="B73" s="125" t="s">
        <v>2990</v>
      </c>
      <c r="C73" s="143">
        <v>361300046</v>
      </c>
      <c r="D73" s="125"/>
      <c r="E73" s="131" t="s">
        <v>3493</v>
      </c>
      <c r="F73" s="131" t="s">
        <v>3498</v>
      </c>
      <c r="G73" s="126" t="s">
        <v>2985</v>
      </c>
      <c r="H73" s="147">
        <v>2</v>
      </c>
      <c r="I73" s="128">
        <v>22</v>
      </c>
    </row>
    <row r="74" spans="1:9" ht="54.95" customHeight="1">
      <c r="A74" s="124" t="s">
        <v>2991</v>
      </c>
      <c r="B74" s="125" t="s">
        <v>2992</v>
      </c>
      <c r="C74" s="143">
        <v>361300045</v>
      </c>
      <c r="D74" s="136"/>
      <c r="E74" s="131" t="s">
        <v>3493</v>
      </c>
      <c r="F74" s="131" t="s">
        <v>3499</v>
      </c>
      <c r="G74" s="126" t="s">
        <v>2985</v>
      </c>
      <c r="H74" s="147">
        <v>2</v>
      </c>
      <c r="I74" s="128">
        <v>22</v>
      </c>
    </row>
    <row r="75" spans="1:9" ht="54.95" customHeight="1">
      <c r="A75" s="124" t="s">
        <v>2993</v>
      </c>
      <c r="B75" s="125" t="s">
        <v>2994</v>
      </c>
      <c r="C75" s="143">
        <v>361300044</v>
      </c>
      <c r="D75" s="125"/>
      <c r="E75" s="131" t="s">
        <v>3493</v>
      </c>
      <c r="F75" s="131" t="s">
        <v>3500</v>
      </c>
      <c r="G75" s="126" t="s">
        <v>2985</v>
      </c>
      <c r="H75" s="147">
        <v>2</v>
      </c>
      <c r="I75" s="128">
        <v>22</v>
      </c>
    </row>
    <row r="76" spans="1:9" ht="54.95" customHeight="1">
      <c r="A76" s="124" t="s">
        <v>2995</v>
      </c>
      <c r="B76" s="125" t="s">
        <v>2996</v>
      </c>
      <c r="C76" s="143">
        <v>361300043</v>
      </c>
      <c r="D76" s="125"/>
      <c r="E76" s="131" t="s">
        <v>3493</v>
      </c>
      <c r="F76" s="131" t="s">
        <v>3501</v>
      </c>
      <c r="G76" s="126" t="s">
        <v>2985</v>
      </c>
      <c r="H76" s="147">
        <v>2</v>
      </c>
      <c r="I76" s="128">
        <v>22</v>
      </c>
    </row>
    <row r="77" spans="1:9">
      <c r="A77" s="324" t="s">
        <v>3502</v>
      </c>
      <c r="B77" s="325"/>
      <c r="C77" s="325"/>
      <c r="D77" s="325"/>
      <c r="E77" s="325"/>
      <c r="F77" s="325"/>
      <c r="G77" s="325"/>
      <c r="H77" s="325"/>
      <c r="I77" s="325"/>
    </row>
    <row r="78" spans="1:9" ht="54.95" customHeight="1">
      <c r="A78" s="124" t="s">
        <v>2997</v>
      </c>
      <c r="B78" s="131" t="s">
        <v>2997</v>
      </c>
      <c r="C78" s="143">
        <v>361300036</v>
      </c>
      <c r="D78" s="125"/>
      <c r="E78" s="131" t="s">
        <v>3503</v>
      </c>
      <c r="F78" s="131" t="s">
        <v>3504</v>
      </c>
      <c r="G78" s="126" t="s">
        <v>2985</v>
      </c>
      <c r="H78" s="147">
        <v>2</v>
      </c>
      <c r="I78" s="128">
        <v>157</v>
      </c>
    </row>
    <row r="79" spans="1:9" ht="54.95" customHeight="1">
      <c r="A79" s="124" t="s">
        <v>2998</v>
      </c>
      <c r="B79" s="131" t="s">
        <v>2998</v>
      </c>
      <c r="C79" s="143">
        <v>361300035</v>
      </c>
      <c r="D79" s="125"/>
      <c r="E79" s="131" t="s">
        <v>3503</v>
      </c>
      <c r="F79" s="131" t="s">
        <v>3505</v>
      </c>
      <c r="G79" s="126" t="s">
        <v>2985</v>
      </c>
      <c r="H79" s="147">
        <v>2</v>
      </c>
      <c r="I79" s="128">
        <v>23</v>
      </c>
    </row>
    <row r="80" spans="1:9" ht="54.95" customHeight="1">
      <c r="A80" s="124" t="s">
        <v>2999</v>
      </c>
      <c r="B80" s="131" t="s">
        <v>2999</v>
      </c>
      <c r="C80" s="143">
        <v>361300034</v>
      </c>
      <c r="D80" s="125"/>
      <c r="E80" s="131" t="s">
        <v>3503</v>
      </c>
      <c r="F80" s="131" t="s">
        <v>3506</v>
      </c>
      <c r="G80" s="126" t="s">
        <v>2985</v>
      </c>
      <c r="H80" s="147">
        <v>2</v>
      </c>
      <c r="I80" s="128">
        <v>25</v>
      </c>
    </row>
    <row r="81" spans="1:9" ht="54.95" customHeight="1">
      <c r="A81" s="124" t="s">
        <v>3000</v>
      </c>
      <c r="B81" s="131" t="s">
        <v>3000</v>
      </c>
      <c r="C81" s="143">
        <v>361300032</v>
      </c>
      <c r="D81" s="125"/>
      <c r="E81" s="131" t="s">
        <v>3503</v>
      </c>
      <c r="F81" s="131" t="s">
        <v>3507</v>
      </c>
      <c r="G81" s="126" t="s">
        <v>2985</v>
      </c>
      <c r="H81" s="147">
        <v>2</v>
      </c>
      <c r="I81" s="128">
        <v>18</v>
      </c>
    </row>
    <row r="82" spans="1:9" ht="54.95" customHeight="1">
      <c r="A82" s="124" t="s">
        <v>3001</v>
      </c>
      <c r="B82" s="131" t="s">
        <v>3001</v>
      </c>
      <c r="C82" s="143">
        <v>361300030</v>
      </c>
      <c r="D82" s="125"/>
      <c r="E82" s="131" t="s">
        <v>3503</v>
      </c>
      <c r="F82" s="131" t="s">
        <v>3508</v>
      </c>
      <c r="G82" s="126" t="s">
        <v>2985</v>
      </c>
      <c r="H82" s="147">
        <v>2</v>
      </c>
      <c r="I82" s="128">
        <v>190</v>
      </c>
    </row>
    <row r="83" spans="1:9" ht="54.95" customHeight="1">
      <c r="A83" s="124" t="s">
        <v>3002</v>
      </c>
      <c r="B83" s="125" t="s">
        <v>3002</v>
      </c>
      <c r="C83" s="144">
        <v>361300031</v>
      </c>
      <c r="D83" s="136"/>
      <c r="E83" s="131" t="s">
        <v>3503</v>
      </c>
      <c r="F83" s="127" t="s">
        <v>3509</v>
      </c>
      <c r="G83" s="126"/>
      <c r="H83" s="147"/>
      <c r="I83" s="128">
        <v>138</v>
      </c>
    </row>
    <row r="84" spans="1:9" ht="54.95" customHeight="1">
      <c r="A84" s="124" t="s">
        <v>3510</v>
      </c>
      <c r="B84" s="125" t="s">
        <v>3003</v>
      </c>
      <c r="C84" s="145">
        <v>361300167</v>
      </c>
      <c r="D84" s="125"/>
      <c r="E84" s="131" t="s">
        <v>3503</v>
      </c>
      <c r="F84" s="125" t="s">
        <v>3511</v>
      </c>
      <c r="G84" s="129" t="s">
        <v>2985</v>
      </c>
      <c r="H84" s="148">
        <v>2</v>
      </c>
      <c r="I84" s="128">
        <v>25</v>
      </c>
    </row>
    <row r="85" spans="1:9" ht="54.95" customHeight="1">
      <c r="A85" s="124" t="s">
        <v>3004</v>
      </c>
      <c r="B85" s="131" t="s">
        <v>3004</v>
      </c>
      <c r="C85" s="144">
        <v>361300033</v>
      </c>
      <c r="D85" s="125"/>
      <c r="E85" s="131" t="s">
        <v>3503</v>
      </c>
      <c r="F85" s="131" t="s">
        <v>3512</v>
      </c>
      <c r="G85" s="126"/>
      <c r="H85" s="147"/>
      <c r="I85" s="128">
        <v>15</v>
      </c>
    </row>
    <row r="86" spans="1:9">
      <c r="A86" s="331" t="s">
        <v>3513</v>
      </c>
      <c r="B86" s="332"/>
      <c r="C86" s="332"/>
      <c r="D86" s="332"/>
      <c r="E86" s="332"/>
      <c r="F86" s="332"/>
      <c r="G86" s="332"/>
      <c r="H86" s="332"/>
      <c r="I86" s="332"/>
    </row>
    <row r="87" spans="1:9">
      <c r="A87" s="324" t="s">
        <v>3514</v>
      </c>
      <c r="B87" s="332"/>
      <c r="C87" s="332"/>
      <c r="D87" s="332"/>
      <c r="E87" s="332"/>
      <c r="F87" s="332"/>
      <c r="G87" s="332"/>
      <c r="H87" s="332"/>
      <c r="I87" s="332"/>
    </row>
    <row r="88" spans="1:9" ht="54.95" customHeight="1">
      <c r="A88" s="124" t="s">
        <v>3005</v>
      </c>
      <c r="B88" s="125" t="s">
        <v>3006</v>
      </c>
      <c r="C88" s="144">
        <v>361300112</v>
      </c>
      <c r="D88" s="125"/>
      <c r="E88" s="125" t="s">
        <v>3515</v>
      </c>
      <c r="F88" s="125" t="s">
        <v>3516</v>
      </c>
      <c r="G88" s="129" t="s">
        <v>2896</v>
      </c>
      <c r="H88" s="148">
        <v>2</v>
      </c>
      <c r="I88" s="128">
        <v>1676</v>
      </c>
    </row>
    <row r="89" spans="1:9" ht="54.95" customHeight="1">
      <c r="A89" s="124" t="s">
        <v>3007</v>
      </c>
      <c r="B89" s="125" t="s">
        <v>3008</v>
      </c>
      <c r="C89" s="144">
        <v>361300023</v>
      </c>
      <c r="D89" s="125"/>
      <c r="E89" s="125" t="s">
        <v>3515</v>
      </c>
      <c r="F89" s="125" t="s">
        <v>3517</v>
      </c>
      <c r="G89" s="129" t="s">
        <v>2896</v>
      </c>
      <c r="H89" s="148">
        <v>2</v>
      </c>
      <c r="I89" s="128">
        <v>1990</v>
      </c>
    </row>
    <row r="90" spans="1:9">
      <c r="A90" s="324" t="s">
        <v>3518</v>
      </c>
      <c r="B90" s="325"/>
      <c r="C90" s="325"/>
      <c r="D90" s="325"/>
      <c r="E90" s="325"/>
      <c r="F90" s="325"/>
      <c r="G90" s="325"/>
      <c r="H90" s="325"/>
      <c r="I90" s="325"/>
    </row>
    <row r="91" spans="1:9" ht="54.95" customHeight="1">
      <c r="A91" s="124" t="s">
        <v>3519</v>
      </c>
      <c r="B91" s="125" t="s">
        <v>3010</v>
      </c>
      <c r="C91" s="146">
        <v>361300174</v>
      </c>
      <c r="D91" s="125"/>
      <c r="E91" s="132" t="s">
        <v>3009</v>
      </c>
      <c r="F91" s="132" t="s">
        <v>3520</v>
      </c>
      <c r="G91" s="129" t="s">
        <v>2896</v>
      </c>
      <c r="H91" s="148">
        <v>2</v>
      </c>
      <c r="I91" s="128">
        <v>3430</v>
      </c>
    </row>
    <row r="92" spans="1:9">
      <c r="A92" s="331" t="s">
        <v>3521</v>
      </c>
      <c r="B92" s="325"/>
      <c r="C92" s="325"/>
      <c r="D92" s="325"/>
      <c r="E92" s="325"/>
      <c r="F92" s="325"/>
      <c r="G92" s="325"/>
      <c r="H92" s="325"/>
      <c r="I92" s="325"/>
    </row>
    <row r="93" spans="1:9">
      <c r="A93" s="324" t="s">
        <v>3522</v>
      </c>
      <c r="B93" s="325"/>
      <c r="C93" s="325"/>
      <c r="D93" s="325"/>
      <c r="E93" s="325"/>
      <c r="F93" s="325"/>
      <c r="G93" s="325"/>
      <c r="H93" s="325"/>
      <c r="I93" s="325"/>
    </row>
    <row r="94" spans="1:9" ht="54.95" customHeight="1">
      <c r="A94" s="124" t="s">
        <v>3011</v>
      </c>
      <c r="B94" s="125" t="s">
        <v>3012</v>
      </c>
      <c r="C94" s="143">
        <v>361300088</v>
      </c>
      <c r="D94" s="125"/>
      <c r="E94" s="127" t="s">
        <v>3523</v>
      </c>
      <c r="F94" s="127" t="s">
        <v>3524</v>
      </c>
      <c r="G94" s="126" t="s">
        <v>2908</v>
      </c>
      <c r="H94" s="147">
        <v>2</v>
      </c>
      <c r="I94" s="128">
        <v>302</v>
      </c>
    </row>
    <row r="95" spans="1:9" ht="54.95" customHeight="1">
      <c r="A95" s="124" t="s">
        <v>3013</v>
      </c>
      <c r="B95" s="125" t="s">
        <v>3013</v>
      </c>
      <c r="C95" s="143">
        <v>361300122</v>
      </c>
      <c r="D95" s="125"/>
      <c r="E95" s="127" t="s">
        <v>3523</v>
      </c>
      <c r="F95" s="127" t="s">
        <v>3525</v>
      </c>
      <c r="G95" s="126" t="s">
        <v>2908</v>
      </c>
      <c r="H95" s="147">
        <v>2</v>
      </c>
      <c r="I95" s="128">
        <v>548</v>
      </c>
    </row>
    <row r="96" spans="1:9" ht="54.95" customHeight="1">
      <c r="A96" s="124" t="s">
        <v>3014</v>
      </c>
      <c r="B96" s="131" t="s">
        <v>3015</v>
      </c>
      <c r="C96" s="143">
        <v>361300103</v>
      </c>
      <c r="D96" s="125"/>
      <c r="E96" s="127" t="s">
        <v>3526</v>
      </c>
      <c r="F96" s="127" t="s">
        <v>3527</v>
      </c>
      <c r="G96" s="126" t="s">
        <v>2908</v>
      </c>
      <c r="H96" s="147">
        <v>2</v>
      </c>
      <c r="I96" s="128">
        <v>256</v>
      </c>
    </row>
    <row r="97" spans="1:9" ht="54.95" customHeight="1">
      <c r="A97" s="124" t="s">
        <v>3016</v>
      </c>
      <c r="B97" s="137" t="s">
        <v>3017</v>
      </c>
      <c r="C97" s="143">
        <v>361300104</v>
      </c>
      <c r="D97" s="125"/>
      <c r="E97" s="127" t="s">
        <v>3526</v>
      </c>
      <c r="F97" s="130" t="s">
        <v>3528</v>
      </c>
      <c r="G97" s="138" t="s">
        <v>2908</v>
      </c>
      <c r="H97" s="149">
        <v>2</v>
      </c>
      <c r="I97" s="128">
        <v>451</v>
      </c>
    </row>
    <row r="98" spans="1:9" ht="54.95" customHeight="1">
      <c r="A98" s="124" t="s">
        <v>3018</v>
      </c>
      <c r="B98" s="131" t="s">
        <v>3019</v>
      </c>
      <c r="C98" s="143">
        <v>361300105</v>
      </c>
      <c r="D98" s="125"/>
      <c r="E98" s="127" t="s">
        <v>3526</v>
      </c>
      <c r="F98" s="127" t="s">
        <v>3529</v>
      </c>
      <c r="G98" s="126" t="s">
        <v>2908</v>
      </c>
      <c r="H98" s="147">
        <v>2</v>
      </c>
      <c r="I98" s="128">
        <v>451</v>
      </c>
    </row>
    <row r="99" spans="1:9" ht="54.95" customHeight="1">
      <c r="A99" s="124" t="s">
        <v>3020</v>
      </c>
      <c r="B99" s="131" t="s">
        <v>3021</v>
      </c>
      <c r="C99" s="143">
        <v>361300089</v>
      </c>
      <c r="D99" s="125"/>
      <c r="E99" s="127" t="s">
        <v>3530</v>
      </c>
      <c r="F99" s="127" t="s">
        <v>3531</v>
      </c>
      <c r="G99" s="126" t="s">
        <v>2893</v>
      </c>
      <c r="H99" s="147">
        <v>2</v>
      </c>
      <c r="I99" s="128">
        <v>242</v>
      </c>
    </row>
    <row r="100" spans="1:9">
      <c r="A100" s="324" t="s">
        <v>3532</v>
      </c>
      <c r="B100" s="325"/>
      <c r="C100" s="325"/>
      <c r="D100" s="325"/>
      <c r="E100" s="325"/>
      <c r="F100" s="325"/>
      <c r="G100" s="325"/>
      <c r="H100" s="325"/>
      <c r="I100" s="325"/>
    </row>
    <row r="101" spans="1:9" ht="54.95" customHeight="1">
      <c r="A101" s="124" t="s">
        <v>3022</v>
      </c>
      <c r="B101" s="131" t="s">
        <v>3023</v>
      </c>
      <c r="C101" s="143">
        <v>361300106</v>
      </c>
      <c r="D101" s="125"/>
      <c r="E101" s="127" t="s">
        <v>3533</v>
      </c>
      <c r="F101" s="127" t="s">
        <v>3534</v>
      </c>
      <c r="G101" s="126" t="s">
        <v>2896</v>
      </c>
      <c r="H101" s="147">
        <v>2</v>
      </c>
      <c r="I101" s="128">
        <v>266</v>
      </c>
    </row>
    <row r="102" spans="1:9" ht="54.95" customHeight="1">
      <c r="A102" s="124" t="s">
        <v>3024</v>
      </c>
      <c r="B102" s="125" t="s">
        <v>3025</v>
      </c>
      <c r="C102" s="144">
        <v>361300012</v>
      </c>
      <c r="D102" s="125"/>
      <c r="E102" s="127" t="s">
        <v>3535</v>
      </c>
      <c r="F102" s="127" t="s">
        <v>3536</v>
      </c>
      <c r="G102" s="126" t="s">
        <v>2908</v>
      </c>
      <c r="H102" s="147">
        <v>2</v>
      </c>
      <c r="I102" s="128">
        <v>427</v>
      </c>
    </row>
    <row r="103" spans="1:9" ht="54.95" customHeight="1">
      <c r="A103" s="124" t="s">
        <v>3026</v>
      </c>
      <c r="B103" s="137" t="s">
        <v>3027</v>
      </c>
      <c r="C103" s="143">
        <v>361300096</v>
      </c>
      <c r="D103" s="125"/>
      <c r="E103" s="127" t="s">
        <v>3533</v>
      </c>
      <c r="F103" s="127" t="s">
        <v>3537</v>
      </c>
      <c r="G103" s="126" t="s">
        <v>2908</v>
      </c>
      <c r="H103" s="147">
        <v>2</v>
      </c>
      <c r="I103" s="128">
        <v>877</v>
      </c>
    </row>
    <row r="104" spans="1:9" ht="54.95" customHeight="1">
      <c r="A104" s="124" t="s">
        <v>2963</v>
      </c>
      <c r="B104" s="137" t="s">
        <v>2963</v>
      </c>
      <c r="C104" s="143">
        <v>361300028</v>
      </c>
      <c r="D104" s="125"/>
      <c r="E104" s="127" t="s">
        <v>3474</v>
      </c>
      <c r="F104" s="127" t="s">
        <v>3475</v>
      </c>
      <c r="G104" s="126" t="s">
        <v>2896</v>
      </c>
      <c r="H104" s="147">
        <v>2</v>
      </c>
      <c r="I104" s="128">
        <v>290</v>
      </c>
    </row>
    <row r="105" spans="1:9" ht="54.95" customHeight="1">
      <c r="A105" s="124" t="s">
        <v>3028</v>
      </c>
      <c r="B105" s="139" t="s">
        <v>3029</v>
      </c>
      <c r="C105" s="144">
        <v>361300095</v>
      </c>
      <c r="D105" s="125"/>
      <c r="E105" s="127" t="s">
        <v>3538</v>
      </c>
      <c r="F105" s="127" t="s">
        <v>3539</v>
      </c>
      <c r="G105" s="126" t="s">
        <v>2893</v>
      </c>
      <c r="H105" s="147">
        <v>2</v>
      </c>
      <c r="I105" s="128">
        <v>239</v>
      </c>
    </row>
    <row r="106" spans="1:9" ht="54.95" customHeight="1">
      <c r="A106" s="124" t="s">
        <v>3030</v>
      </c>
      <c r="B106" s="137" t="s">
        <v>3031</v>
      </c>
      <c r="C106" s="143">
        <v>361300094</v>
      </c>
      <c r="D106" s="125"/>
      <c r="E106" s="127" t="s">
        <v>3538</v>
      </c>
      <c r="F106" s="127" t="s">
        <v>3540</v>
      </c>
      <c r="G106" s="126" t="s">
        <v>2908</v>
      </c>
      <c r="H106" s="147">
        <v>2</v>
      </c>
      <c r="I106" s="128">
        <v>629</v>
      </c>
    </row>
    <row r="107" spans="1:9" ht="54.95" customHeight="1">
      <c r="A107" s="124" t="s">
        <v>3032</v>
      </c>
      <c r="B107" s="137" t="s">
        <v>3033</v>
      </c>
      <c r="C107" s="143">
        <v>361300093</v>
      </c>
      <c r="D107" s="125"/>
      <c r="E107" s="127" t="s">
        <v>3538</v>
      </c>
      <c r="F107" s="127" t="s">
        <v>3541</v>
      </c>
      <c r="G107" s="126" t="s">
        <v>2908</v>
      </c>
      <c r="H107" s="147">
        <v>2</v>
      </c>
      <c r="I107" s="128">
        <v>938</v>
      </c>
    </row>
    <row r="108" spans="1:9">
      <c r="A108" s="324" t="s">
        <v>3542</v>
      </c>
      <c r="B108" s="325"/>
      <c r="C108" s="325"/>
      <c r="D108" s="325"/>
      <c r="E108" s="325"/>
      <c r="F108" s="325"/>
      <c r="G108" s="325"/>
      <c r="H108" s="325"/>
      <c r="I108" s="325"/>
    </row>
    <row r="109" spans="1:9" ht="54.95" customHeight="1">
      <c r="A109" s="124" t="s">
        <v>3035</v>
      </c>
      <c r="B109" s="131" t="s">
        <v>3035</v>
      </c>
      <c r="C109" s="143">
        <v>361300092</v>
      </c>
      <c r="D109" s="125"/>
      <c r="E109" s="127" t="s">
        <v>3543</v>
      </c>
      <c r="F109" s="127" t="s">
        <v>3544</v>
      </c>
      <c r="G109" s="126" t="s">
        <v>3034</v>
      </c>
      <c r="H109" s="147">
        <v>2</v>
      </c>
      <c r="I109" s="128">
        <v>483</v>
      </c>
    </row>
    <row r="110" spans="1:9" ht="54.95" customHeight="1">
      <c r="A110" s="124" t="s">
        <v>3036</v>
      </c>
      <c r="B110" s="131" t="s">
        <v>3036</v>
      </c>
      <c r="C110" s="143">
        <v>361300091</v>
      </c>
      <c r="D110" s="125"/>
      <c r="E110" s="127" t="s">
        <v>3543</v>
      </c>
      <c r="F110" s="127" t="s">
        <v>3545</v>
      </c>
      <c r="G110" s="126" t="s">
        <v>3034</v>
      </c>
      <c r="H110" s="147">
        <v>2</v>
      </c>
      <c r="I110" s="128">
        <v>350</v>
      </c>
    </row>
    <row r="111" spans="1:9" ht="54.95" customHeight="1">
      <c r="A111" s="124" t="s">
        <v>3037</v>
      </c>
      <c r="B111" s="131" t="s">
        <v>3037</v>
      </c>
      <c r="C111" s="143">
        <v>361300123</v>
      </c>
      <c r="D111" s="125"/>
      <c r="E111" s="127" t="s">
        <v>3543</v>
      </c>
      <c r="F111" s="127" t="s">
        <v>3546</v>
      </c>
      <c r="G111" s="126" t="s">
        <v>2893</v>
      </c>
      <c r="H111" s="147">
        <v>2</v>
      </c>
      <c r="I111" s="128">
        <v>543</v>
      </c>
    </row>
    <row r="112" spans="1:9" ht="54.95" customHeight="1">
      <c r="A112" s="124" t="s">
        <v>3038</v>
      </c>
      <c r="B112" s="131" t="s">
        <v>3038</v>
      </c>
      <c r="C112" s="143">
        <v>361301389</v>
      </c>
      <c r="D112" s="125"/>
      <c r="E112" s="127" t="s">
        <v>3543</v>
      </c>
      <c r="F112" s="127" t="s">
        <v>3547</v>
      </c>
      <c r="G112" s="126" t="s">
        <v>2893</v>
      </c>
      <c r="H112" s="147">
        <v>2</v>
      </c>
      <c r="I112" s="128">
        <v>561</v>
      </c>
    </row>
    <row r="113" spans="1:9" ht="54.95" customHeight="1">
      <c r="A113" s="124" t="s">
        <v>3039</v>
      </c>
      <c r="B113" s="131" t="s">
        <v>3039</v>
      </c>
      <c r="C113" s="143">
        <v>361300090</v>
      </c>
      <c r="D113" s="125"/>
      <c r="E113" s="127" t="s">
        <v>3543</v>
      </c>
      <c r="F113" s="127" t="s">
        <v>3548</v>
      </c>
      <c r="G113" s="126" t="s">
        <v>3040</v>
      </c>
      <c r="H113" s="147">
        <v>2</v>
      </c>
      <c r="I113" s="128">
        <v>239</v>
      </c>
    </row>
    <row r="114" spans="1:9" ht="54.95" customHeight="1">
      <c r="A114" s="124" t="s">
        <v>3041</v>
      </c>
      <c r="B114" s="131" t="s">
        <v>3041</v>
      </c>
      <c r="C114" s="143">
        <v>361300086</v>
      </c>
      <c r="D114" s="125"/>
      <c r="E114" s="127" t="s">
        <v>3549</v>
      </c>
      <c r="F114" s="127" t="s">
        <v>3550</v>
      </c>
      <c r="G114" s="126" t="s">
        <v>2893</v>
      </c>
      <c r="H114" s="147">
        <v>2</v>
      </c>
      <c r="I114" s="128">
        <v>43</v>
      </c>
    </row>
    <row r="115" spans="1:9" ht="54.95" customHeight="1">
      <c r="A115" s="124" t="s">
        <v>3042</v>
      </c>
      <c r="B115" s="131" t="s">
        <v>3043</v>
      </c>
      <c r="C115" s="143">
        <v>361300107</v>
      </c>
      <c r="D115" s="125"/>
      <c r="E115" s="127" t="s">
        <v>3549</v>
      </c>
      <c r="F115" s="127" t="s">
        <v>3551</v>
      </c>
      <c r="G115" s="126" t="s">
        <v>2893</v>
      </c>
      <c r="H115" s="147">
        <v>2</v>
      </c>
      <c r="I115" s="128">
        <v>571</v>
      </c>
    </row>
    <row r="116" spans="1:9">
      <c r="A116" s="324" t="s">
        <v>3552</v>
      </c>
      <c r="B116" s="325"/>
      <c r="C116" s="325"/>
      <c r="D116" s="325"/>
      <c r="E116" s="325"/>
      <c r="F116" s="325"/>
      <c r="G116" s="325"/>
      <c r="H116" s="325"/>
      <c r="I116" s="325"/>
    </row>
    <row r="117" spans="1:9" ht="54.95" customHeight="1">
      <c r="A117" s="124" t="s">
        <v>3044</v>
      </c>
      <c r="B117" s="131" t="s">
        <v>3045</v>
      </c>
      <c r="C117" s="143">
        <v>361300026</v>
      </c>
      <c r="D117" s="125"/>
      <c r="E117" s="131" t="s">
        <v>3046</v>
      </c>
      <c r="F117" s="131" t="s">
        <v>3553</v>
      </c>
      <c r="G117" s="126" t="s">
        <v>2893</v>
      </c>
      <c r="H117" s="150">
        <v>2</v>
      </c>
      <c r="I117" s="128">
        <v>73</v>
      </c>
    </row>
    <row r="118" spans="1:9" ht="54.95" customHeight="1">
      <c r="A118" s="124" t="s">
        <v>3047</v>
      </c>
      <c r="B118" s="137" t="s">
        <v>3048</v>
      </c>
      <c r="C118" s="143">
        <v>361300027</v>
      </c>
      <c r="D118" s="125"/>
      <c r="E118" s="137" t="s">
        <v>3046</v>
      </c>
      <c r="F118" s="137" t="s">
        <v>3049</v>
      </c>
      <c r="G118" s="126" t="s">
        <v>2893</v>
      </c>
      <c r="H118" s="151">
        <v>2</v>
      </c>
      <c r="I118" s="128">
        <v>169</v>
      </c>
    </row>
    <row r="119" spans="1:9" ht="54.95" customHeight="1">
      <c r="A119" s="124" t="s">
        <v>3050</v>
      </c>
      <c r="B119" s="137" t="s">
        <v>3050</v>
      </c>
      <c r="C119" s="143">
        <v>361300042</v>
      </c>
      <c r="D119" s="125"/>
      <c r="E119" s="137" t="s">
        <v>3051</v>
      </c>
      <c r="F119" s="137" t="s">
        <v>3554</v>
      </c>
      <c r="G119" s="138" t="s">
        <v>2985</v>
      </c>
      <c r="H119" s="151">
        <v>2</v>
      </c>
      <c r="I119" s="128">
        <v>37</v>
      </c>
    </row>
    <row r="120" spans="1:9">
      <c r="A120" s="331" t="s">
        <v>3555</v>
      </c>
      <c r="B120" s="325"/>
      <c r="C120" s="325"/>
      <c r="D120" s="325"/>
      <c r="E120" s="325"/>
      <c r="F120" s="325"/>
      <c r="G120" s="325"/>
      <c r="H120" s="325"/>
      <c r="I120" s="325"/>
    </row>
    <row r="121" spans="1:9" ht="54.95" customHeight="1">
      <c r="A121" s="124" t="s">
        <v>3052</v>
      </c>
      <c r="B121" s="131" t="s">
        <v>3054</v>
      </c>
      <c r="C121" s="143">
        <v>361300137</v>
      </c>
      <c r="D121" s="125"/>
      <c r="E121" s="127" t="s">
        <v>3053</v>
      </c>
      <c r="F121" s="127" t="s">
        <v>3556</v>
      </c>
      <c r="G121" s="126" t="s">
        <v>2893</v>
      </c>
      <c r="H121" s="147">
        <v>2</v>
      </c>
      <c r="I121" s="128">
        <v>972</v>
      </c>
    </row>
    <row r="122" spans="1:9" ht="54.95" customHeight="1">
      <c r="A122" s="124" t="s">
        <v>3055</v>
      </c>
      <c r="B122" s="131" t="s">
        <v>3056</v>
      </c>
      <c r="C122" s="143">
        <v>361300140</v>
      </c>
      <c r="D122" s="125"/>
      <c r="E122" s="127" t="s">
        <v>3053</v>
      </c>
      <c r="F122" s="127" t="s">
        <v>3557</v>
      </c>
      <c r="G122" s="126" t="s">
        <v>2893</v>
      </c>
      <c r="H122" s="147">
        <v>2</v>
      </c>
      <c r="I122" s="128">
        <v>597</v>
      </c>
    </row>
    <row r="123" spans="1:9">
      <c r="A123" s="331" t="s">
        <v>3558</v>
      </c>
      <c r="B123" s="325"/>
      <c r="C123" s="325"/>
      <c r="D123" s="325"/>
      <c r="E123" s="325"/>
      <c r="F123" s="325"/>
      <c r="G123" s="325"/>
      <c r="H123" s="325"/>
      <c r="I123" s="325"/>
    </row>
    <row r="124" spans="1:9" ht="54.95" customHeight="1">
      <c r="A124" s="140" t="s">
        <v>3058</v>
      </c>
      <c r="B124" s="137" t="s">
        <v>3059</v>
      </c>
      <c r="C124" s="143">
        <v>361300132</v>
      </c>
      <c r="D124" s="139"/>
      <c r="E124" s="141" t="s">
        <v>3057</v>
      </c>
      <c r="F124" s="130" t="s">
        <v>3559</v>
      </c>
      <c r="G124" s="138" t="s">
        <v>2893</v>
      </c>
      <c r="H124" s="149">
        <v>2</v>
      </c>
      <c r="I124" s="128">
        <v>266</v>
      </c>
    </row>
    <row r="125" spans="1:9" ht="54.95" customHeight="1">
      <c r="A125" s="140" t="s">
        <v>3060</v>
      </c>
      <c r="B125" s="137" t="s">
        <v>3061</v>
      </c>
      <c r="C125" s="143">
        <v>361300141</v>
      </c>
      <c r="D125" s="139"/>
      <c r="E125" s="141" t="s">
        <v>3057</v>
      </c>
      <c r="F125" s="130" t="s">
        <v>3560</v>
      </c>
      <c r="G125" s="138" t="s">
        <v>2893</v>
      </c>
      <c r="H125" s="149">
        <v>2</v>
      </c>
      <c r="I125" s="128">
        <v>266</v>
      </c>
    </row>
    <row r="126" spans="1:9" ht="54.95" customHeight="1">
      <c r="A126" s="140" t="s">
        <v>3062</v>
      </c>
      <c r="B126" s="139" t="s">
        <v>3063</v>
      </c>
      <c r="C126" s="144">
        <v>361300172</v>
      </c>
      <c r="D126" s="139"/>
      <c r="E126" s="125" t="s">
        <v>3057</v>
      </c>
      <c r="F126" s="130" t="s">
        <v>3561</v>
      </c>
      <c r="G126" s="129" t="s">
        <v>2893</v>
      </c>
      <c r="H126" s="148">
        <v>2</v>
      </c>
      <c r="I126" s="128">
        <v>290</v>
      </c>
    </row>
    <row r="127" spans="1:9" ht="54.95" customHeight="1">
      <c r="A127" s="140" t="s">
        <v>3064</v>
      </c>
      <c r="B127" s="137" t="s">
        <v>3065</v>
      </c>
      <c r="C127" s="143">
        <v>361300133</v>
      </c>
      <c r="D127" s="139"/>
      <c r="E127" s="141" t="s">
        <v>3057</v>
      </c>
      <c r="F127" s="130" t="s">
        <v>3562</v>
      </c>
      <c r="G127" s="138" t="s">
        <v>2893</v>
      </c>
      <c r="H127" s="149">
        <v>2</v>
      </c>
      <c r="I127" s="128">
        <v>290</v>
      </c>
    </row>
    <row r="128" spans="1:9" ht="54.95" customHeight="1">
      <c r="A128" s="140" t="s">
        <v>3066</v>
      </c>
      <c r="B128" s="137" t="s">
        <v>3067</v>
      </c>
      <c r="C128" s="143">
        <v>361300142</v>
      </c>
      <c r="D128" s="139"/>
      <c r="E128" s="141" t="s">
        <v>3057</v>
      </c>
      <c r="F128" s="130" t="s">
        <v>3563</v>
      </c>
      <c r="G128" s="138" t="s">
        <v>2893</v>
      </c>
      <c r="H128" s="149">
        <v>2</v>
      </c>
      <c r="I128" s="128">
        <v>290</v>
      </c>
    </row>
    <row r="129" spans="1:9" ht="54.95" customHeight="1">
      <c r="A129" s="140" t="s">
        <v>3068</v>
      </c>
      <c r="B129" s="137" t="s">
        <v>3069</v>
      </c>
      <c r="C129" s="143">
        <v>361300143</v>
      </c>
      <c r="D129" s="139"/>
      <c r="E129" s="141" t="s">
        <v>3057</v>
      </c>
      <c r="F129" s="130" t="s">
        <v>3564</v>
      </c>
      <c r="G129" s="138" t="s">
        <v>2893</v>
      </c>
      <c r="H129" s="149">
        <v>2</v>
      </c>
      <c r="I129" s="128">
        <v>230</v>
      </c>
    </row>
    <row r="130" spans="1:9">
      <c r="A130" s="331" t="s">
        <v>3565</v>
      </c>
      <c r="B130" s="325"/>
      <c r="C130" s="325"/>
      <c r="D130" s="325"/>
      <c r="E130" s="325"/>
      <c r="F130" s="325"/>
      <c r="G130" s="325"/>
      <c r="H130" s="325"/>
      <c r="I130" s="325"/>
    </row>
    <row r="131" spans="1:9" ht="54.95" customHeight="1">
      <c r="A131" s="140" t="s">
        <v>3070</v>
      </c>
      <c r="B131" s="137" t="s">
        <v>3071</v>
      </c>
      <c r="C131" s="143">
        <v>361300134</v>
      </c>
      <c r="D131" s="139"/>
      <c r="E131" s="137" t="s">
        <v>3072</v>
      </c>
      <c r="F131" s="133" t="s">
        <v>3566</v>
      </c>
      <c r="G131" s="138" t="s">
        <v>2893</v>
      </c>
      <c r="H131" s="149">
        <v>2</v>
      </c>
      <c r="I131" s="128">
        <v>120</v>
      </c>
    </row>
    <row r="132" spans="1:9" ht="54.95" customHeight="1">
      <c r="A132" s="140" t="s">
        <v>3073</v>
      </c>
      <c r="B132" s="142" t="s">
        <v>3074</v>
      </c>
      <c r="C132" s="143">
        <v>361300144</v>
      </c>
      <c r="D132" s="139"/>
      <c r="E132" s="137" t="s">
        <v>3072</v>
      </c>
      <c r="F132" s="142" t="s">
        <v>3567</v>
      </c>
      <c r="G132" s="138" t="s">
        <v>2893</v>
      </c>
      <c r="H132" s="149">
        <v>2</v>
      </c>
      <c r="I132" s="128">
        <v>112</v>
      </c>
    </row>
    <row r="133" spans="1:9" ht="54.95" customHeight="1">
      <c r="A133" s="140" t="s">
        <v>3075</v>
      </c>
      <c r="B133" s="142" t="s">
        <v>3076</v>
      </c>
      <c r="C133" s="143">
        <v>361300145</v>
      </c>
      <c r="D133" s="139"/>
      <c r="E133" s="137" t="s">
        <v>3072</v>
      </c>
      <c r="F133" s="142" t="s">
        <v>3568</v>
      </c>
      <c r="G133" s="138" t="s">
        <v>2893</v>
      </c>
      <c r="H133" s="149">
        <v>2</v>
      </c>
      <c r="I133" s="128">
        <v>112</v>
      </c>
    </row>
    <row r="134" spans="1:9" ht="54.95" customHeight="1">
      <c r="A134" s="140" t="s">
        <v>3077</v>
      </c>
      <c r="B134" s="142" t="s">
        <v>3078</v>
      </c>
      <c r="C134" s="143">
        <v>361300146</v>
      </c>
      <c r="D134" s="139"/>
      <c r="E134" s="137" t="s">
        <v>3072</v>
      </c>
      <c r="F134" s="142" t="s">
        <v>3569</v>
      </c>
      <c r="G134" s="138" t="s">
        <v>2893</v>
      </c>
      <c r="H134" s="149">
        <v>2</v>
      </c>
      <c r="I134" s="128">
        <v>112</v>
      </c>
    </row>
    <row r="135" spans="1:9" ht="54.95" customHeight="1">
      <c r="A135" s="140" t="s">
        <v>3079</v>
      </c>
      <c r="B135" s="142" t="s">
        <v>3080</v>
      </c>
      <c r="C135" s="143">
        <v>361300147</v>
      </c>
      <c r="D135" s="139"/>
      <c r="E135" s="137" t="s">
        <v>3072</v>
      </c>
      <c r="F135" s="142" t="s">
        <v>3570</v>
      </c>
      <c r="G135" s="138" t="s">
        <v>2893</v>
      </c>
      <c r="H135" s="149">
        <v>2</v>
      </c>
      <c r="I135" s="128">
        <v>112</v>
      </c>
    </row>
    <row r="136" spans="1:9" ht="54.95" customHeight="1">
      <c r="A136" s="140" t="s">
        <v>3081</v>
      </c>
      <c r="B136" s="142" t="s">
        <v>3082</v>
      </c>
      <c r="C136" s="143">
        <v>361300148</v>
      </c>
      <c r="D136" s="139"/>
      <c r="E136" s="137" t="s">
        <v>3072</v>
      </c>
      <c r="F136" s="142" t="s">
        <v>3571</v>
      </c>
      <c r="G136" s="138" t="s">
        <v>2893</v>
      </c>
      <c r="H136" s="149">
        <v>2</v>
      </c>
      <c r="I136" s="128">
        <v>112</v>
      </c>
    </row>
    <row r="137" spans="1:9" ht="54.95" customHeight="1">
      <c r="A137" s="140" t="s">
        <v>3083</v>
      </c>
      <c r="B137" s="142" t="s">
        <v>3084</v>
      </c>
      <c r="C137" s="143">
        <v>361300149</v>
      </c>
      <c r="D137" s="139"/>
      <c r="E137" s="137" t="s">
        <v>3072</v>
      </c>
      <c r="F137" s="142" t="s">
        <v>3572</v>
      </c>
      <c r="G137" s="138" t="s">
        <v>2893</v>
      </c>
      <c r="H137" s="149">
        <v>2</v>
      </c>
      <c r="I137" s="128">
        <v>112</v>
      </c>
    </row>
    <row r="138" spans="1:9" ht="54.95" customHeight="1">
      <c r="A138" s="140" t="s">
        <v>3085</v>
      </c>
      <c r="B138" s="142" t="s">
        <v>3086</v>
      </c>
      <c r="C138" s="143">
        <v>361300150</v>
      </c>
      <c r="D138" s="139"/>
      <c r="E138" s="137" t="s">
        <v>3072</v>
      </c>
      <c r="F138" s="142" t="s">
        <v>3573</v>
      </c>
      <c r="G138" s="138" t="s">
        <v>2893</v>
      </c>
      <c r="H138" s="149">
        <v>2</v>
      </c>
      <c r="I138" s="128">
        <v>49</v>
      </c>
    </row>
    <row r="139" spans="1:9" ht="54.95" customHeight="1">
      <c r="A139" s="140" t="s">
        <v>3087</v>
      </c>
      <c r="B139" s="142" t="s">
        <v>3088</v>
      </c>
      <c r="C139" s="143">
        <v>361300151</v>
      </c>
      <c r="D139" s="139"/>
      <c r="E139" s="137" t="s">
        <v>3072</v>
      </c>
      <c r="F139" s="142" t="s">
        <v>3574</v>
      </c>
      <c r="G139" s="138" t="s">
        <v>2893</v>
      </c>
      <c r="H139" s="149">
        <v>2</v>
      </c>
      <c r="I139" s="128">
        <v>49</v>
      </c>
    </row>
    <row r="140" spans="1:9" ht="54.95" customHeight="1">
      <c r="A140" s="140" t="s">
        <v>3089</v>
      </c>
      <c r="B140" s="142" t="s">
        <v>3090</v>
      </c>
      <c r="C140" s="143">
        <v>361300152</v>
      </c>
      <c r="D140" s="139"/>
      <c r="E140" s="137" t="s">
        <v>3072</v>
      </c>
      <c r="F140" s="142" t="s">
        <v>3575</v>
      </c>
      <c r="G140" s="138" t="s">
        <v>2893</v>
      </c>
      <c r="H140" s="149">
        <v>2</v>
      </c>
      <c r="I140" s="128">
        <v>49</v>
      </c>
    </row>
    <row r="141" spans="1:9" ht="54.95" customHeight="1">
      <c r="A141" s="140" t="s">
        <v>3091</v>
      </c>
      <c r="B141" s="142" t="s">
        <v>3092</v>
      </c>
      <c r="C141" s="143">
        <v>361300050</v>
      </c>
      <c r="D141" s="139"/>
      <c r="E141" s="137" t="s">
        <v>3072</v>
      </c>
      <c r="F141" s="142" t="s">
        <v>3576</v>
      </c>
      <c r="G141" s="138" t="s">
        <v>2893</v>
      </c>
      <c r="H141" s="149">
        <v>2</v>
      </c>
      <c r="I141" s="128">
        <v>49</v>
      </c>
    </row>
    <row r="142" spans="1:9" ht="54.95" customHeight="1">
      <c r="A142" s="140" t="s">
        <v>3093</v>
      </c>
      <c r="B142" s="142" t="s">
        <v>3094</v>
      </c>
      <c r="C142" s="143">
        <v>361300153</v>
      </c>
      <c r="D142" s="139"/>
      <c r="E142" s="137" t="s">
        <v>3072</v>
      </c>
      <c r="F142" s="142" t="s">
        <v>3577</v>
      </c>
      <c r="G142" s="138" t="s">
        <v>2893</v>
      </c>
      <c r="H142" s="149">
        <v>2</v>
      </c>
      <c r="I142" s="128">
        <v>125</v>
      </c>
    </row>
    <row r="143" spans="1:9" ht="54.95" customHeight="1">
      <c r="A143" s="140" t="s">
        <v>3095</v>
      </c>
      <c r="B143" s="142" t="s">
        <v>3096</v>
      </c>
      <c r="C143" s="143">
        <v>361300154</v>
      </c>
      <c r="D143" s="139"/>
      <c r="E143" s="137" t="s">
        <v>3072</v>
      </c>
      <c r="F143" s="142" t="s">
        <v>3578</v>
      </c>
      <c r="G143" s="138" t="s">
        <v>2893</v>
      </c>
      <c r="H143" s="149">
        <v>2</v>
      </c>
      <c r="I143" s="128">
        <v>66</v>
      </c>
    </row>
    <row r="144" spans="1:9" ht="54.95" customHeight="1">
      <c r="A144" s="140" t="s">
        <v>3097</v>
      </c>
      <c r="B144" s="139" t="s">
        <v>3098</v>
      </c>
      <c r="C144" s="144">
        <v>361300183</v>
      </c>
      <c r="D144" s="139"/>
      <c r="E144" s="137" t="s">
        <v>3072</v>
      </c>
      <c r="F144" s="142" t="s">
        <v>3579</v>
      </c>
      <c r="G144" s="138" t="s">
        <v>2893</v>
      </c>
      <c r="H144" s="149">
        <v>2</v>
      </c>
      <c r="I144" s="128">
        <v>66</v>
      </c>
    </row>
    <row r="145" spans="1:9">
      <c r="A145" s="331" t="s">
        <v>3580</v>
      </c>
      <c r="B145" s="325"/>
      <c r="C145" s="325"/>
      <c r="D145" s="325"/>
      <c r="E145" s="325"/>
      <c r="F145" s="325"/>
      <c r="G145" s="325"/>
      <c r="H145" s="325"/>
      <c r="I145" s="325"/>
    </row>
    <row r="146" spans="1:9" ht="54.95" customHeight="1">
      <c r="A146" s="140" t="s">
        <v>3099</v>
      </c>
      <c r="B146" s="137" t="s">
        <v>3100</v>
      </c>
      <c r="C146" s="143">
        <v>361300155</v>
      </c>
      <c r="D146" s="139"/>
      <c r="E146" s="137" t="s">
        <v>3101</v>
      </c>
      <c r="F146" s="130" t="s">
        <v>3581</v>
      </c>
      <c r="G146" s="138" t="s">
        <v>2893</v>
      </c>
      <c r="H146" s="149">
        <v>2</v>
      </c>
      <c r="I146" s="128">
        <v>85</v>
      </c>
    </row>
  </sheetData>
  <mergeCells count="31">
    <mergeCell ref="A145:I145"/>
    <mergeCell ref="A100:I100"/>
    <mergeCell ref="A108:I108"/>
    <mergeCell ref="A116:I116"/>
    <mergeCell ref="A120:I120"/>
    <mergeCell ref="A123:I123"/>
    <mergeCell ref="A130:I130"/>
    <mergeCell ref="A93:I93"/>
    <mergeCell ref="A48:I48"/>
    <mergeCell ref="A53:I53"/>
    <mergeCell ref="A56:I56"/>
    <mergeCell ref="A57:I57"/>
    <mergeCell ref="A63:I63"/>
    <mergeCell ref="A68:I68"/>
    <mergeCell ref="A77:I77"/>
    <mergeCell ref="A86:I86"/>
    <mergeCell ref="A87:I87"/>
    <mergeCell ref="A90:I90"/>
    <mergeCell ref="A92:I92"/>
    <mergeCell ref="A44:I44"/>
    <mergeCell ref="A2:I2"/>
    <mergeCell ref="A3:I3"/>
    <mergeCell ref="A10:I10"/>
    <mergeCell ref="A16:I16"/>
    <mergeCell ref="A20:I20"/>
    <mergeCell ref="A23:I23"/>
    <mergeCell ref="A24:I24"/>
    <mergeCell ref="A29:I29"/>
    <mergeCell ref="A32:I32"/>
    <mergeCell ref="A36:I36"/>
    <mergeCell ref="A40:I40"/>
  </mergeCells>
  <phoneticPr fontId="9" type="noConversion"/>
  <pageMargins left="0.7" right="0.7" top="0.75" bottom="0.75" header="0.3" footer="0.3"/>
  <pageSetup paperSize="9" scale="42" orientation="portrait" horizontalDpi="4294967294" verticalDpi="300" r:id="rId1"/>
  <rowBreaks count="2" manualBreakCount="2">
    <brk id="6" max="16383" man="1"/>
    <brk id="3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outlinePr summaryBelow="0"/>
  </sheetPr>
  <dimension ref="A1:G118"/>
  <sheetViews>
    <sheetView showGridLines="0" showRowColHeaders="0" view="pageBreakPreview" zoomScale="120" zoomScaleNormal="190" zoomScaleSheetLayoutView="120" workbookViewId="0">
      <selection activeCell="F6" sqref="F6"/>
    </sheetView>
  </sheetViews>
  <sheetFormatPr defaultColWidth="9" defaultRowHeight="13.5" customHeight="1"/>
  <cols>
    <col min="1" max="1" width="6.85546875" style="195" customWidth="1"/>
    <col min="2" max="2" width="14.42578125" style="196" customWidth="1"/>
    <col min="3" max="3" width="21" style="196" customWidth="1"/>
    <col min="4" max="4" width="18.5703125" style="197" customWidth="1"/>
    <col min="5" max="5" width="52.140625" style="198" customWidth="1"/>
    <col min="6" max="6" width="13.5703125" style="198" customWidth="1"/>
    <col min="7" max="7" width="13.5703125" style="199" customWidth="1"/>
    <col min="8" max="16384" width="9" style="194"/>
  </cols>
  <sheetData>
    <row r="1" spans="1:7" s="191" customFormat="1" ht="26.25" customHeight="1">
      <c r="A1" s="152" t="s">
        <v>3588</v>
      </c>
      <c r="B1" s="152" t="s">
        <v>3589</v>
      </c>
      <c r="C1" s="152" t="s">
        <v>3590</v>
      </c>
      <c r="D1" s="153" t="s">
        <v>3591</v>
      </c>
      <c r="E1" s="153" t="s">
        <v>3592</v>
      </c>
      <c r="F1" s="152" t="s">
        <v>3593</v>
      </c>
      <c r="G1" s="152" t="s">
        <v>3594</v>
      </c>
    </row>
    <row r="2" spans="1:7" s="192" customFormat="1" ht="15.75" customHeight="1">
      <c r="A2" s="50" t="s">
        <v>2686</v>
      </c>
      <c r="B2" s="53"/>
      <c r="C2" s="53"/>
      <c r="D2" s="55"/>
      <c r="E2" s="55"/>
      <c r="F2" s="55"/>
      <c r="G2" s="54"/>
    </row>
    <row r="3" spans="1:7" s="192" customFormat="1" ht="87.95" customHeight="1">
      <c r="A3" s="58" t="s">
        <v>2</v>
      </c>
      <c r="B3" s="58" t="s">
        <v>1061</v>
      </c>
      <c r="C3" s="58"/>
      <c r="D3" s="91">
        <v>305700026</v>
      </c>
      <c r="E3" s="60" t="s">
        <v>2688</v>
      </c>
      <c r="F3" s="160"/>
      <c r="G3" s="223">
        <v>1509</v>
      </c>
    </row>
    <row r="4" spans="1:7" s="192" customFormat="1" ht="87.95" customHeight="1">
      <c r="A4" s="58" t="s">
        <v>2</v>
      </c>
      <c r="B4" s="58" t="s">
        <v>1062</v>
      </c>
      <c r="C4" s="58"/>
      <c r="D4" s="91">
        <v>302900506</v>
      </c>
      <c r="E4" s="60" t="s">
        <v>3385</v>
      </c>
      <c r="F4" s="160"/>
      <c r="G4" s="223">
        <v>1660</v>
      </c>
    </row>
    <row r="5" spans="1:7" s="192" customFormat="1" ht="87.95" customHeight="1">
      <c r="A5" s="58" t="s">
        <v>2</v>
      </c>
      <c r="B5" s="58" t="s">
        <v>2690</v>
      </c>
      <c r="C5" s="58"/>
      <c r="D5" s="91">
        <v>302900501</v>
      </c>
      <c r="E5" s="60" t="s">
        <v>2692</v>
      </c>
      <c r="F5" s="160"/>
      <c r="G5" s="223">
        <v>2070</v>
      </c>
    </row>
    <row r="6" spans="1:7" s="192" customFormat="1" ht="87.95" customHeight="1">
      <c r="A6" s="58" t="s">
        <v>2</v>
      </c>
      <c r="B6" s="58" t="s">
        <v>2687</v>
      </c>
      <c r="C6" s="58"/>
      <c r="D6" s="92">
        <v>302913791</v>
      </c>
      <c r="E6" s="60" t="s">
        <v>3386</v>
      </c>
      <c r="F6" s="159" t="s">
        <v>3597</v>
      </c>
      <c r="G6" s="223">
        <v>1509</v>
      </c>
    </row>
    <row r="7" spans="1:7" s="192" customFormat="1" ht="87.95" customHeight="1">
      <c r="A7" s="58" t="s">
        <v>2</v>
      </c>
      <c r="B7" s="58" t="s">
        <v>2689</v>
      </c>
      <c r="C7" s="58"/>
      <c r="D7" s="92">
        <v>302913795</v>
      </c>
      <c r="E7" s="60" t="s">
        <v>3387</v>
      </c>
      <c r="F7" s="159" t="s">
        <v>3596</v>
      </c>
      <c r="G7" s="223">
        <v>1660</v>
      </c>
    </row>
    <row r="8" spans="1:7" s="192" customFormat="1" ht="87.95" customHeight="1">
      <c r="A8" s="58" t="s">
        <v>2</v>
      </c>
      <c r="B8" s="58" t="s">
        <v>2691</v>
      </c>
      <c r="C8" s="58"/>
      <c r="D8" s="92">
        <v>302913800</v>
      </c>
      <c r="E8" s="60" t="s">
        <v>3388</v>
      </c>
      <c r="F8" s="159" t="s">
        <v>3596</v>
      </c>
      <c r="G8" s="223">
        <v>2070</v>
      </c>
    </row>
    <row r="9" spans="1:7" s="192" customFormat="1" ht="17.100000000000001" customHeight="1">
      <c r="A9" s="50" t="s">
        <v>2693</v>
      </c>
      <c r="B9" s="53"/>
      <c r="C9" s="53"/>
      <c r="D9" s="55"/>
      <c r="E9" s="62"/>
      <c r="F9" s="162"/>
      <c r="G9" s="224"/>
    </row>
    <row r="10" spans="1:7" s="192" customFormat="1" ht="87.95" customHeight="1">
      <c r="A10" s="58" t="s">
        <v>2</v>
      </c>
      <c r="B10" s="58" t="s">
        <v>2694</v>
      </c>
      <c r="C10" s="58"/>
      <c r="D10" s="91">
        <v>302902549</v>
      </c>
      <c r="E10" s="60" t="s">
        <v>2695</v>
      </c>
      <c r="F10" s="160"/>
      <c r="G10" s="223">
        <v>2117</v>
      </c>
    </row>
    <row r="11" spans="1:7" s="192" customFormat="1" ht="87.95" customHeight="1">
      <c r="A11" s="58" t="s">
        <v>2</v>
      </c>
      <c r="B11" s="58" t="s">
        <v>2696</v>
      </c>
      <c r="C11" s="58"/>
      <c r="D11" s="91">
        <v>302902550</v>
      </c>
      <c r="E11" s="60" t="s">
        <v>2697</v>
      </c>
      <c r="F11" s="160"/>
      <c r="G11" s="223">
        <v>2573</v>
      </c>
    </row>
    <row r="12" spans="1:7" s="192" customFormat="1" ht="14.1" customHeight="1">
      <c r="A12" s="50" t="s">
        <v>2698</v>
      </c>
      <c r="B12" s="53"/>
      <c r="C12" s="53"/>
      <c r="D12" s="55"/>
      <c r="E12" s="62"/>
      <c r="F12" s="162"/>
      <c r="G12" s="224"/>
    </row>
    <row r="13" spans="1:7" s="192" customFormat="1" ht="54.75" customHeight="1">
      <c r="A13" s="58" t="s">
        <v>2</v>
      </c>
      <c r="B13" s="58" t="s">
        <v>2699</v>
      </c>
      <c r="C13" s="58"/>
      <c r="D13" s="92">
        <v>302900507</v>
      </c>
      <c r="E13" s="60" t="s">
        <v>2700</v>
      </c>
      <c r="F13" s="160"/>
      <c r="G13" s="223">
        <v>186</v>
      </c>
    </row>
    <row r="14" spans="1:7" s="192" customFormat="1" ht="54.75" customHeight="1">
      <c r="A14" s="58" t="s">
        <v>2</v>
      </c>
      <c r="B14" s="58" t="s">
        <v>2701</v>
      </c>
      <c r="C14" s="58"/>
      <c r="D14" s="92">
        <v>302900508</v>
      </c>
      <c r="E14" s="60" t="s">
        <v>2702</v>
      </c>
      <c r="F14" s="160"/>
      <c r="G14" s="223">
        <v>231</v>
      </c>
    </row>
    <row r="15" spans="1:7" s="192" customFormat="1" ht="54.75" customHeight="1">
      <c r="A15" s="58" t="s">
        <v>2</v>
      </c>
      <c r="B15" s="58" t="s">
        <v>2703</v>
      </c>
      <c r="C15" s="58"/>
      <c r="D15" s="92">
        <v>302900509</v>
      </c>
      <c r="E15" s="60" t="s">
        <v>2704</v>
      </c>
      <c r="F15" s="160"/>
      <c r="G15" s="223">
        <v>231</v>
      </c>
    </row>
    <row r="16" spans="1:7" s="192" customFormat="1" ht="54.75" customHeight="1">
      <c r="A16" s="58" t="s">
        <v>2</v>
      </c>
      <c r="B16" s="58" t="s">
        <v>2705</v>
      </c>
      <c r="C16" s="58"/>
      <c r="D16" s="92">
        <v>302900510</v>
      </c>
      <c r="E16" s="60" t="s">
        <v>2706</v>
      </c>
      <c r="F16" s="160"/>
      <c r="G16" s="223">
        <v>292</v>
      </c>
    </row>
    <row r="17" spans="1:7" s="192" customFormat="1" ht="54.75" customHeight="1">
      <c r="A17" s="58" t="s">
        <v>2</v>
      </c>
      <c r="B17" s="58" t="s">
        <v>2707</v>
      </c>
      <c r="C17" s="58"/>
      <c r="D17" s="92">
        <v>302900915</v>
      </c>
      <c r="E17" s="60" t="s">
        <v>2708</v>
      </c>
      <c r="F17" s="160"/>
      <c r="G17" s="223">
        <v>231</v>
      </c>
    </row>
    <row r="18" spans="1:7" s="192" customFormat="1" ht="54.75" customHeight="1">
      <c r="A18" s="58" t="s">
        <v>2</v>
      </c>
      <c r="B18" s="58" t="s">
        <v>2709</v>
      </c>
      <c r="C18" s="58"/>
      <c r="D18" s="92">
        <v>302900825</v>
      </c>
      <c r="E18" s="60" t="s">
        <v>2710</v>
      </c>
      <c r="F18" s="160"/>
      <c r="G18" s="223">
        <v>292</v>
      </c>
    </row>
    <row r="19" spans="1:7" s="192" customFormat="1" ht="54.75" customHeight="1">
      <c r="A19" s="58" t="s">
        <v>2</v>
      </c>
      <c r="B19" s="58" t="s">
        <v>2711</v>
      </c>
      <c r="C19" s="58"/>
      <c r="D19" s="92">
        <v>302900511</v>
      </c>
      <c r="E19" s="60" t="s">
        <v>2712</v>
      </c>
      <c r="F19" s="160"/>
      <c r="G19" s="223">
        <v>231</v>
      </c>
    </row>
    <row r="20" spans="1:7" s="192" customFormat="1" ht="54.75" customHeight="1">
      <c r="A20" s="58" t="s">
        <v>2</v>
      </c>
      <c r="B20" s="58" t="s">
        <v>2713</v>
      </c>
      <c r="C20" s="58"/>
      <c r="D20" s="92">
        <v>302900517</v>
      </c>
      <c r="E20" s="60" t="s">
        <v>2714</v>
      </c>
      <c r="F20" s="160"/>
      <c r="G20" s="223">
        <v>292</v>
      </c>
    </row>
    <row r="21" spans="1:7" s="192" customFormat="1" ht="54.75" customHeight="1">
      <c r="A21" s="58" t="s">
        <v>2</v>
      </c>
      <c r="B21" s="58" t="s">
        <v>2715</v>
      </c>
      <c r="C21" s="58"/>
      <c r="D21" s="92">
        <v>302900516</v>
      </c>
      <c r="E21" s="60" t="s">
        <v>2716</v>
      </c>
      <c r="F21" s="160"/>
      <c r="G21" s="223">
        <v>442</v>
      </c>
    </row>
    <row r="22" spans="1:7" s="192" customFormat="1" ht="54.75" customHeight="1">
      <c r="A22" s="58" t="s">
        <v>2</v>
      </c>
      <c r="B22" s="58" t="s">
        <v>2717</v>
      </c>
      <c r="C22" s="58"/>
      <c r="D22" s="92">
        <v>302900513</v>
      </c>
      <c r="E22" s="60" t="s">
        <v>2718</v>
      </c>
      <c r="F22" s="160"/>
      <c r="G22" s="223">
        <v>551</v>
      </c>
    </row>
    <row r="23" spans="1:7" s="192" customFormat="1" ht="54.75" customHeight="1">
      <c r="A23" s="58" t="s">
        <v>2</v>
      </c>
      <c r="B23" s="58" t="s">
        <v>2719</v>
      </c>
      <c r="C23" s="58"/>
      <c r="D23" s="91">
        <v>302901556</v>
      </c>
      <c r="E23" s="60" t="s">
        <v>2720</v>
      </c>
      <c r="F23" s="163"/>
      <c r="G23" s="223">
        <v>337</v>
      </c>
    </row>
    <row r="24" spans="1:7" s="192" customFormat="1" ht="54.75" customHeight="1">
      <c r="A24" s="58" t="s">
        <v>2</v>
      </c>
      <c r="B24" s="58" t="s">
        <v>2721</v>
      </c>
      <c r="C24" s="58"/>
      <c r="D24" s="92">
        <v>302901609</v>
      </c>
      <c r="E24" s="60" t="s">
        <v>2722</v>
      </c>
      <c r="F24" s="160"/>
      <c r="G24" s="223">
        <v>215</v>
      </c>
    </row>
    <row r="25" spans="1:7" s="192" customFormat="1" ht="54.75" customHeight="1">
      <c r="A25" s="58" t="s">
        <v>2</v>
      </c>
      <c r="B25" s="58" t="s">
        <v>2723</v>
      </c>
      <c r="C25" s="58"/>
      <c r="D25" s="92">
        <v>302901611</v>
      </c>
      <c r="E25" s="60" t="s">
        <v>2724</v>
      </c>
      <c r="F25" s="160"/>
      <c r="G25" s="223">
        <v>277</v>
      </c>
    </row>
    <row r="26" spans="1:7" s="192" customFormat="1" ht="54.75" customHeight="1">
      <c r="A26" s="58" t="s">
        <v>2</v>
      </c>
      <c r="B26" s="58" t="s">
        <v>2725</v>
      </c>
      <c r="C26" s="58"/>
      <c r="D26" s="92">
        <v>302901605</v>
      </c>
      <c r="E26" s="60" t="s">
        <v>2726</v>
      </c>
      <c r="F26" s="160"/>
      <c r="G26" s="223">
        <v>215</v>
      </c>
    </row>
    <row r="27" spans="1:7" s="192" customFormat="1" ht="54.75" customHeight="1">
      <c r="A27" s="58" t="s">
        <v>2</v>
      </c>
      <c r="B27" s="58" t="s">
        <v>2727</v>
      </c>
      <c r="C27" s="58"/>
      <c r="D27" s="92">
        <v>302901607</v>
      </c>
      <c r="E27" s="60" t="s">
        <v>2728</v>
      </c>
      <c r="F27" s="160"/>
      <c r="G27" s="223">
        <v>277</v>
      </c>
    </row>
    <row r="28" spans="1:7" s="192" customFormat="1" ht="54.75" customHeight="1">
      <c r="A28" s="58" t="s">
        <v>2</v>
      </c>
      <c r="B28" s="58" t="s">
        <v>2729</v>
      </c>
      <c r="C28" s="58"/>
      <c r="D28" s="92">
        <v>302901690</v>
      </c>
      <c r="E28" s="60" t="s">
        <v>2730</v>
      </c>
      <c r="F28" s="160"/>
      <c r="G28" s="223">
        <v>231</v>
      </c>
    </row>
    <row r="29" spans="1:7" s="192" customFormat="1" ht="54.75" customHeight="1">
      <c r="A29" s="58" t="s">
        <v>2</v>
      </c>
      <c r="B29" s="58" t="s">
        <v>2731</v>
      </c>
      <c r="C29" s="58"/>
      <c r="D29" s="92">
        <v>302901693</v>
      </c>
      <c r="E29" s="60" t="s">
        <v>2732</v>
      </c>
      <c r="F29" s="160"/>
      <c r="G29" s="223">
        <v>306</v>
      </c>
    </row>
    <row r="30" spans="1:7" s="192" customFormat="1" ht="54.75" customHeight="1">
      <c r="A30" s="58" t="s">
        <v>2</v>
      </c>
      <c r="B30" s="58" t="s">
        <v>2733</v>
      </c>
      <c r="C30" s="58"/>
      <c r="D30" s="91">
        <v>302901682</v>
      </c>
      <c r="E30" s="60" t="s">
        <v>2734</v>
      </c>
      <c r="F30" s="160"/>
      <c r="G30" s="223">
        <v>231</v>
      </c>
    </row>
    <row r="31" spans="1:7" s="192" customFormat="1" ht="54.75" customHeight="1">
      <c r="A31" s="58" t="s">
        <v>2</v>
      </c>
      <c r="B31" s="58" t="s">
        <v>2735</v>
      </c>
      <c r="C31" s="58"/>
      <c r="D31" s="91">
        <v>302901686</v>
      </c>
      <c r="E31" s="60" t="s">
        <v>2736</v>
      </c>
      <c r="F31" s="160"/>
      <c r="G31" s="223">
        <v>306</v>
      </c>
    </row>
    <row r="32" spans="1:7" s="192" customFormat="1" ht="14.45" customHeight="1">
      <c r="A32" s="50" t="s">
        <v>2737</v>
      </c>
      <c r="B32" s="53"/>
      <c r="C32" s="53"/>
      <c r="D32" s="55"/>
      <c r="E32" s="62"/>
      <c r="F32" s="162"/>
      <c r="G32" s="224"/>
    </row>
    <row r="33" spans="1:7" s="192" customFormat="1" ht="54.75" customHeight="1">
      <c r="A33" s="58" t="s">
        <v>2</v>
      </c>
      <c r="B33" s="58" t="s">
        <v>2738</v>
      </c>
      <c r="C33" s="58"/>
      <c r="D33" s="91">
        <v>302901274</v>
      </c>
      <c r="E33" s="60" t="s">
        <v>2739</v>
      </c>
      <c r="F33" s="163"/>
      <c r="G33" s="223">
        <v>147</v>
      </c>
    </row>
    <row r="34" spans="1:7" s="192" customFormat="1" ht="54.75" customHeight="1">
      <c r="A34" s="58" t="s">
        <v>2</v>
      </c>
      <c r="B34" s="58" t="s">
        <v>2740</v>
      </c>
      <c r="C34" s="58"/>
      <c r="D34" s="91">
        <v>302901275</v>
      </c>
      <c r="E34" s="60" t="s">
        <v>2741</v>
      </c>
      <c r="F34" s="163"/>
      <c r="G34" s="223">
        <v>147</v>
      </c>
    </row>
    <row r="35" spans="1:7" s="192" customFormat="1" ht="54.75" customHeight="1">
      <c r="A35" s="58" t="s">
        <v>2</v>
      </c>
      <c r="B35" s="58" t="s">
        <v>2742</v>
      </c>
      <c r="C35" s="58"/>
      <c r="D35" s="91">
        <v>302901276</v>
      </c>
      <c r="E35" s="60" t="s">
        <v>2743</v>
      </c>
      <c r="F35" s="163"/>
      <c r="G35" s="223">
        <v>161</v>
      </c>
    </row>
    <row r="36" spans="1:7" s="192" customFormat="1" ht="54.75" customHeight="1">
      <c r="A36" s="58" t="s">
        <v>2</v>
      </c>
      <c r="B36" s="58" t="s">
        <v>2744</v>
      </c>
      <c r="C36" s="58"/>
      <c r="D36" s="91">
        <v>302901277</v>
      </c>
      <c r="E36" s="60" t="s">
        <v>2745</v>
      </c>
      <c r="F36" s="163"/>
      <c r="G36" s="223">
        <v>161</v>
      </c>
    </row>
    <row r="37" spans="1:7" s="192" customFormat="1" ht="54.75" customHeight="1">
      <c r="A37" s="58" t="s">
        <v>2</v>
      </c>
      <c r="B37" s="58" t="s">
        <v>2746</v>
      </c>
      <c r="C37" s="58"/>
      <c r="D37" s="91">
        <v>302901502</v>
      </c>
      <c r="E37" s="60" t="s">
        <v>2747</v>
      </c>
      <c r="F37" s="163"/>
      <c r="G37" s="223">
        <v>154</v>
      </c>
    </row>
    <row r="38" spans="1:7" s="192" customFormat="1" ht="54.75" customHeight="1">
      <c r="A38" s="58" t="s">
        <v>2</v>
      </c>
      <c r="B38" s="58" t="s">
        <v>2748</v>
      </c>
      <c r="C38" s="58"/>
      <c r="D38" s="91">
        <v>302901505</v>
      </c>
      <c r="E38" s="60" t="s">
        <v>2749</v>
      </c>
      <c r="F38" s="163"/>
      <c r="G38" s="223">
        <v>200</v>
      </c>
    </row>
    <row r="39" spans="1:7" s="192" customFormat="1" ht="54.75" customHeight="1">
      <c r="A39" s="58" t="s">
        <v>2</v>
      </c>
      <c r="B39" s="58" t="s">
        <v>2750</v>
      </c>
      <c r="C39" s="58"/>
      <c r="D39" s="91">
        <v>302901508</v>
      </c>
      <c r="E39" s="60" t="s">
        <v>2751</v>
      </c>
      <c r="F39" s="163"/>
      <c r="G39" s="223">
        <v>154</v>
      </c>
    </row>
    <row r="40" spans="1:7" s="192" customFormat="1" ht="54.75" customHeight="1">
      <c r="A40" s="58" t="s">
        <v>2</v>
      </c>
      <c r="B40" s="58" t="s">
        <v>2752</v>
      </c>
      <c r="C40" s="58"/>
      <c r="D40" s="91">
        <v>302901511</v>
      </c>
      <c r="E40" s="60" t="s">
        <v>2753</v>
      </c>
      <c r="F40" s="163"/>
      <c r="G40" s="223">
        <v>200</v>
      </c>
    </row>
    <row r="41" spans="1:7" s="192" customFormat="1" ht="12" customHeight="1">
      <c r="A41" s="50" t="s">
        <v>2754</v>
      </c>
      <c r="B41" s="52"/>
      <c r="C41" s="78"/>
      <c r="D41" s="93"/>
      <c r="E41" s="79"/>
      <c r="F41" s="164"/>
      <c r="G41" s="224"/>
    </row>
    <row r="42" spans="1:7" s="192" customFormat="1" ht="87.95" customHeight="1">
      <c r="A42" s="58" t="s">
        <v>2</v>
      </c>
      <c r="B42" s="58" t="s">
        <v>2755</v>
      </c>
      <c r="C42" s="58"/>
      <c r="D42" s="91">
        <v>302900838</v>
      </c>
      <c r="E42" s="60" t="s">
        <v>2756</v>
      </c>
      <c r="F42" s="163"/>
      <c r="G42" s="223">
        <v>794</v>
      </c>
    </row>
    <row r="43" spans="1:7" s="192" customFormat="1" ht="87.95" customHeight="1">
      <c r="A43" s="58" t="s">
        <v>2</v>
      </c>
      <c r="B43" s="58" t="s">
        <v>2757</v>
      </c>
      <c r="C43" s="58"/>
      <c r="D43" s="91">
        <v>302900836</v>
      </c>
      <c r="E43" s="60" t="s">
        <v>2758</v>
      </c>
      <c r="F43" s="163"/>
      <c r="G43" s="223">
        <v>794</v>
      </c>
    </row>
    <row r="44" spans="1:7" s="192" customFormat="1" ht="87.95" customHeight="1">
      <c r="A44" s="58" t="s">
        <v>2</v>
      </c>
      <c r="B44" s="58" t="s">
        <v>2759</v>
      </c>
      <c r="C44" s="58"/>
      <c r="D44" s="91">
        <v>302900837</v>
      </c>
      <c r="E44" s="60" t="s">
        <v>2760</v>
      </c>
      <c r="F44" s="163"/>
      <c r="G44" s="223">
        <v>993</v>
      </c>
    </row>
    <row r="45" spans="1:7" s="192" customFormat="1" ht="87.95" customHeight="1">
      <c r="A45" s="58" t="s">
        <v>2</v>
      </c>
      <c r="B45" s="58" t="s">
        <v>2761</v>
      </c>
      <c r="C45" s="58"/>
      <c r="D45" s="91">
        <v>302900816</v>
      </c>
      <c r="E45" s="60" t="s">
        <v>2762</v>
      </c>
      <c r="F45" s="163"/>
      <c r="G45" s="223">
        <v>993</v>
      </c>
    </row>
    <row r="46" spans="1:7" s="192" customFormat="1" ht="87.95" customHeight="1">
      <c r="A46" s="58" t="s">
        <v>2</v>
      </c>
      <c r="B46" s="58" t="s">
        <v>2763</v>
      </c>
      <c r="C46" s="58"/>
      <c r="D46" s="91">
        <v>302903673</v>
      </c>
      <c r="E46" s="60" t="s">
        <v>2764</v>
      </c>
      <c r="F46" s="163"/>
      <c r="G46" s="223">
        <v>1358</v>
      </c>
    </row>
    <row r="47" spans="1:7" s="192" customFormat="1" ht="87.95" customHeight="1">
      <c r="A47" s="58" t="s">
        <v>2</v>
      </c>
      <c r="B47" s="58" t="s">
        <v>2765</v>
      </c>
      <c r="C47" s="58"/>
      <c r="D47" s="91">
        <v>302903675</v>
      </c>
      <c r="E47" s="60" t="s">
        <v>2766</v>
      </c>
      <c r="F47" s="163"/>
      <c r="G47" s="223">
        <v>1358</v>
      </c>
    </row>
    <row r="48" spans="1:7" s="192" customFormat="1" ht="87.95" customHeight="1">
      <c r="A48" s="58" t="s">
        <v>2</v>
      </c>
      <c r="B48" s="58" t="s">
        <v>2767</v>
      </c>
      <c r="C48" s="58"/>
      <c r="D48" s="91">
        <v>302903674</v>
      </c>
      <c r="E48" s="60" t="s">
        <v>2768</v>
      </c>
      <c r="F48" s="163"/>
      <c r="G48" s="223">
        <v>1509</v>
      </c>
    </row>
    <row r="49" spans="1:7" s="192" customFormat="1" ht="87.95" customHeight="1">
      <c r="A49" s="58" t="s">
        <v>2</v>
      </c>
      <c r="B49" s="58" t="s">
        <v>2769</v>
      </c>
      <c r="C49" s="58"/>
      <c r="D49" s="91">
        <v>302903676</v>
      </c>
      <c r="E49" s="60" t="s">
        <v>2770</v>
      </c>
      <c r="F49" s="163"/>
      <c r="G49" s="223">
        <v>1509</v>
      </c>
    </row>
    <row r="50" spans="1:7" s="192" customFormat="1" ht="87.95" customHeight="1">
      <c r="A50" s="58" t="s">
        <v>2</v>
      </c>
      <c r="B50" s="58" t="s">
        <v>2771</v>
      </c>
      <c r="C50" s="58"/>
      <c r="D50" s="91">
        <v>302902362</v>
      </c>
      <c r="E50" s="60" t="s">
        <v>2772</v>
      </c>
      <c r="F50" s="163"/>
      <c r="G50" s="223">
        <v>1295</v>
      </c>
    </row>
    <row r="51" spans="1:7" s="192" customFormat="1" ht="87.95" customHeight="1">
      <c r="A51" s="58" t="s">
        <v>2</v>
      </c>
      <c r="B51" s="58" t="s">
        <v>2773</v>
      </c>
      <c r="C51" s="58"/>
      <c r="D51" s="91">
        <v>302903657</v>
      </c>
      <c r="E51" s="60" t="s">
        <v>2774</v>
      </c>
      <c r="F51" s="163"/>
      <c r="G51" s="223">
        <v>1555</v>
      </c>
    </row>
    <row r="52" spans="1:7" s="192" customFormat="1" ht="14.45" customHeight="1">
      <c r="A52" s="50" t="s">
        <v>2775</v>
      </c>
      <c r="B52" s="52"/>
      <c r="C52" s="50"/>
      <c r="D52" s="55"/>
      <c r="E52" s="80"/>
      <c r="F52" s="165"/>
      <c r="G52" s="224"/>
    </row>
    <row r="53" spans="1:7" s="192" customFormat="1" ht="54.75" customHeight="1">
      <c r="A53" s="58" t="s">
        <v>2</v>
      </c>
      <c r="B53" s="58" t="s">
        <v>2776</v>
      </c>
      <c r="C53" s="58"/>
      <c r="D53" s="91">
        <v>302901278</v>
      </c>
      <c r="E53" s="60" t="s">
        <v>2777</v>
      </c>
      <c r="F53" s="163"/>
      <c r="G53" s="223">
        <v>245</v>
      </c>
    </row>
    <row r="54" spans="1:7" s="192" customFormat="1" ht="54.75" customHeight="1">
      <c r="A54" s="58" t="s">
        <v>2</v>
      </c>
      <c r="B54" s="58" t="s">
        <v>2778</v>
      </c>
      <c r="C54" s="58"/>
      <c r="D54" s="91">
        <v>302901279</v>
      </c>
      <c r="E54" s="60" t="s">
        <v>2779</v>
      </c>
      <c r="F54" s="163"/>
      <c r="G54" s="223">
        <v>245</v>
      </c>
    </row>
    <row r="55" spans="1:7" s="192" customFormat="1" ht="54.75" customHeight="1">
      <c r="A55" s="58" t="s">
        <v>2</v>
      </c>
      <c r="B55" s="58" t="s">
        <v>2780</v>
      </c>
      <c r="C55" s="58"/>
      <c r="D55" s="91">
        <v>302901280</v>
      </c>
      <c r="E55" s="60" t="s">
        <v>2781</v>
      </c>
      <c r="F55" s="163"/>
      <c r="G55" s="223">
        <v>442</v>
      </c>
    </row>
    <row r="56" spans="1:7" s="192" customFormat="1" ht="54.75" customHeight="1">
      <c r="A56" s="58" t="s">
        <v>2</v>
      </c>
      <c r="B56" s="58" t="s">
        <v>2782</v>
      </c>
      <c r="C56" s="58"/>
      <c r="D56" s="91">
        <v>302901281</v>
      </c>
      <c r="E56" s="60" t="s">
        <v>2783</v>
      </c>
      <c r="F56" s="163"/>
      <c r="G56" s="223">
        <v>442</v>
      </c>
    </row>
    <row r="57" spans="1:7" s="192" customFormat="1" ht="77.25" customHeight="1">
      <c r="A57" s="58" t="s">
        <v>2</v>
      </c>
      <c r="B57" s="58" t="s">
        <v>2784</v>
      </c>
      <c r="C57" s="58"/>
      <c r="D57" s="91">
        <v>302903587</v>
      </c>
      <c r="E57" s="60" t="s">
        <v>2785</v>
      </c>
      <c r="F57" s="163"/>
      <c r="G57" s="223">
        <v>657</v>
      </c>
    </row>
    <row r="58" spans="1:7" s="192" customFormat="1" ht="87.95" customHeight="1">
      <c r="A58" s="58" t="s">
        <v>2</v>
      </c>
      <c r="B58" s="58" t="s">
        <v>2786</v>
      </c>
      <c r="C58" s="58"/>
      <c r="D58" s="91">
        <v>302903589</v>
      </c>
      <c r="E58" s="60" t="s">
        <v>2787</v>
      </c>
      <c r="F58" s="163"/>
      <c r="G58" s="223">
        <v>671</v>
      </c>
    </row>
    <row r="59" spans="1:7" s="192" customFormat="1" ht="87.95" customHeight="1">
      <c r="A59" s="58" t="s">
        <v>2</v>
      </c>
      <c r="B59" s="58" t="s">
        <v>1063</v>
      </c>
      <c r="C59" s="58"/>
      <c r="D59" s="91">
        <v>302903588</v>
      </c>
      <c r="E59" s="60" t="s">
        <v>2788</v>
      </c>
      <c r="F59" s="163"/>
      <c r="G59" s="223">
        <v>671</v>
      </c>
    </row>
    <row r="60" spans="1:7" s="193" customFormat="1" ht="150" customHeight="1">
      <c r="A60" s="74" t="s">
        <v>2</v>
      </c>
      <c r="B60" s="217" t="s">
        <v>2789</v>
      </c>
      <c r="C60" s="74"/>
      <c r="D60" s="94">
        <v>302907420</v>
      </c>
      <c r="E60" s="60" t="s">
        <v>2790</v>
      </c>
      <c r="F60" s="163"/>
      <c r="G60" s="223">
        <v>610</v>
      </c>
    </row>
    <row r="61" spans="1:7" s="193" customFormat="1" ht="150" customHeight="1">
      <c r="A61" s="74" t="s">
        <v>2</v>
      </c>
      <c r="B61" s="218" t="s">
        <v>2791</v>
      </c>
      <c r="C61" s="74"/>
      <c r="D61" s="94">
        <v>302907421</v>
      </c>
      <c r="E61" s="60" t="s">
        <v>2792</v>
      </c>
      <c r="F61" s="163"/>
      <c r="G61" s="223">
        <v>610</v>
      </c>
    </row>
    <row r="62" spans="1:7" s="193" customFormat="1" ht="200.1" customHeight="1">
      <c r="A62" s="74" t="s">
        <v>2</v>
      </c>
      <c r="B62" s="219" t="s">
        <v>2793</v>
      </c>
      <c r="C62" s="74"/>
      <c r="D62" s="94">
        <v>302912358</v>
      </c>
      <c r="E62" s="60" t="s">
        <v>2794</v>
      </c>
      <c r="F62" s="159"/>
      <c r="G62" s="223">
        <v>993</v>
      </c>
    </row>
    <row r="63" spans="1:7" s="192" customFormat="1" ht="14.1" customHeight="1">
      <c r="A63" s="50" t="s">
        <v>2795</v>
      </c>
      <c r="B63" s="53"/>
      <c r="C63" s="53"/>
      <c r="D63" s="55"/>
      <c r="E63" s="80"/>
      <c r="F63" s="162"/>
      <c r="G63" s="224"/>
    </row>
    <row r="64" spans="1:7" s="192" customFormat="1" ht="54.75" customHeight="1">
      <c r="A64" s="58" t="s">
        <v>2</v>
      </c>
      <c r="B64" s="58" t="s">
        <v>2796</v>
      </c>
      <c r="C64" s="58"/>
      <c r="D64" s="91">
        <v>302903575</v>
      </c>
      <c r="E64" s="60" t="s">
        <v>2797</v>
      </c>
      <c r="F64" s="163"/>
      <c r="G64" s="223">
        <v>596</v>
      </c>
    </row>
    <row r="65" spans="1:7" s="192" customFormat="1" ht="120" customHeight="1">
      <c r="A65" s="58" t="s">
        <v>2</v>
      </c>
      <c r="B65" s="58" t="s">
        <v>2798</v>
      </c>
      <c r="C65" s="58"/>
      <c r="D65" s="91">
        <v>302903577</v>
      </c>
      <c r="E65" s="60" t="s">
        <v>2799</v>
      </c>
      <c r="F65" s="163"/>
      <c r="G65" s="223">
        <v>610</v>
      </c>
    </row>
    <row r="66" spans="1:7" s="192" customFormat="1" ht="120" customHeight="1">
      <c r="A66" s="58" t="s">
        <v>2</v>
      </c>
      <c r="B66" s="58" t="s">
        <v>2800</v>
      </c>
      <c r="C66" s="58"/>
      <c r="D66" s="91">
        <v>302903576</v>
      </c>
      <c r="E66" s="60" t="s">
        <v>2801</v>
      </c>
      <c r="F66" s="163"/>
      <c r="G66" s="223">
        <v>610</v>
      </c>
    </row>
    <row r="67" spans="1:7" s="192" customFormat="1" ht="120" customHeight="1">
      <c r="A67" s="58" t="s">
        <v>2</v>
      </c>
      <c r="B67" s="58" t="s">
        <v>2802</v>
      </c>
      <c r="C67" s="58"/>
      <c r="D67" s="91">
        <v>302903578</v>
      </c>
      <c r="E67" s="60" t="s">
        <v>2803</v>
      </c>
      <c r="F67" s="163"/>
      <c r="G67" s="223">
        <v>748</v>
      </c>
    </row>
    <row r="68" spans="1:7" s="192" customFormat="1" ht="120" customHeight="1">
      <c r="A68" s="58" t="s">
        <v>2</v>
      </c>
      <c r="B68" s="58" t="s">
        <v>2804</v>
      </c>
      <c r="C68" s="58"/>
      <c r="D68" s="91">
        <v>302903580</v>
      </c>
      <c r="E68" s="60" t="s">
        <v>2805</v>
      </c>
      <c r="F68" s="163"/>
      <c r="G68" s="223">
        <v>779</v>
      </c>
    </row>
    <row r="69" spans="1:7" s="192" customFormat="1" ht="120" customHeight="1">
      <c r="A69" s="58" t="s">
        <v>2</v>
      </c>
      <c r="B69" s="58" t="s">
        <v>2806</v>
      </c>
      <c r="C69" s="58"/>
      <c r="D69" s="91">
        <v>302903579</v>
      </c>
      <c r="E69" s="60" t="s">
        <v>2807</v>
      </c>
      <c r="F69" s="163"/>
      <c r="G69" s="223">
        <v>779</v>
      </c>
    </row>
    <row r="70" spans="1:7" s="193" customFormat="1" ht="150" customHeight="1">
      <c r="A70" s="74" t="s">
        <v>2</v>
      </c>
      <c r="B70" s="74" t="s">
        <v>2808</v>
      </c>
      <c r="C70" s="81"/>
      <c r="D70" s="94">
        <v>302907432</v>
      </c>
      <c r="E70" s="60" t="s">
        <v>2809</v>
      </c>
      <c r="F70" s="163"/>
      <c r="G70" s="223">
        <v>537</v>
      </c>
    </row>
    <row r="71" spans="1:7" s="193" customFormat="1" ht="150" customHeight="1">
      <c r="A71" s="74" t="s">
        <v>2</v>
      </c>
      <c r="B71" s="74" t="s">
        <v>2810</v>
      </c>
      <c r="C71" s="81"/>
      <c r="D71" s="94">
        <v>302907433</v>
      </c>
      <c r="E71" s="60" t="s">
        <v>2811</v>
      </c>
      <c r="F71" s="163"/>
      <c r="G71" s="223">
        <v>537</v>
      </c>
    </row>
    <row r="72" spans="1:7" s="193" customFormat="1" ht="150" customHeight="1">
      <c r="A72" s="74" t="s">
        <v>2</v>
      </c>
      <c r="B72" s="74" t="s">
        <v>2812</v>
      </c>
      <c r="C72" s="81"/>
      <c r="D72" s="94">
        <v>302907435</v>
      </c>
      <c r="E72" s="60" t="s">
        <v>2813</v>
      </c>
      <c r="F72" s="163"/>
      <c r="G72" s="223">
        <v>610</v>
      </c>
    </row>
    <row r="73" spans="1:7" s="193" customFormat="1" ht="120" customHeight="1">
      <c r="A73" s="74" t="s">
        <v>2</v>
      </c>
      <c r="B73" s="74" t="s">
        <v>2814</v>
      </c>
      <c r="C73" s="81"/>
      <c r="D73" s="94">
        <v>302907436</v>
      </c>
      <c r="E73" s="60" t="s">
        <v>2815</v>
      </c>
      <c r="F73" s="163"/>
      <c r="G73" s="223">
        <v>610</v>
      </c>
    </row>
    <row r="74" spans="1:7" s="192" customFormat="1" ht="13.35" customHeight="1">
      <c r="A74" s="50" t="s">
        <v>2816</v>
      </c>
      <c r="B74" s="53"/>
      <c r="C74" s="53"/>
      <c r="D74" s="55"/>
      <c r="E74" s="62"/>
      <c r="F74" s="162"/>
      <c r="G74" s="224"/>
    </row>
    <row r="75" spans="1:7" s="193" customFormat="1" ht="120" customHeight="1">
      <c r="A75" s="74" t="s">
        <v>2</v>
      </c>
      <c r="B75" s="74" t="s">
        <v>2817</v>
      </c>
      <c r="C75" s="74"/>
      <c r="D75" s="94">
        <v>302912468</v>
      </c>
      <c r="E75" s="60" t="s">
        <v>2818</v>
      </c>
      <c r="F75" s="163"/>
      <c r="G75" s="223">
        <v>1374</v>
      </c>
    </row>
    <row r="76" spans="1:7" s="193" customFormat="1" ht="120" customHeight="1">
      <c r="A76" s="74" t="s">
        <v>2</v>
      </c>
      <c r="B76" s="74" t="s">
        <v>2819</v>
      </c>
      <c r="C76" s="74"/>
      <c r="D76" s="94">
        <v>302912491</v>
      </c>
      <c r="E76" s="60" t="s">
        <v>2820</v>
      </c>
      <c r="F76" s="163"/>
      <c r="G76" s="223">
        <v>1299</v>
      </c>
    </row>
    <row r="77" spans="1:7" s="192" customFormat="1" ht="12.75">
      <c r="A77" s="50" t="s">
        <v>2821</v>
      </c>
      <c r="B77" s="53"/>
      <c r="C77" s="53"/>
      <c r="D77" s="55"/>
      <c r="E77" s="62"/>
      <c r="F77" s="162"/>
      <c r="G77" s="224"/>
    </row>
    <row r="78" spans="1:7" s="192" customFormat="1" ht="66" customHeight="1">
      <c r="A78" s="58" t="s">
        <v>2</v>
      </c>
      <c r="B78" s="58" t="s">
        <v>2822</v>
      </c>
      <c r="C78" s="58"/>
      <c r="D78" s="91">
        <v>302901931</v>
      </c>
      <c r="E78" s="60" t="s">
        <v>2823</v>
      </c>
      <c r="F78" s="163"/>
      <c r="G78" s="223">
        <v>337</v>
      </c>
    </row>
    <row r="79" spans="1:7" s="192" customFormat="1" ht="66" customHeight="1">
      <c r="A79" s="58" t="s">
        <v>2</v>
      </c>
      <c r="B79" s="58" t="s">
        <v>2824</v>
      </c>
      <c r="C79" s="58"/>
      <c r="D79" s="91">
        <v>302901989</v>
      </c>
      <c r="E79" s="60" t="s">
        <v>2825</v>
      </c>
      <c r="F79" s="163"/>
      <c r="G79" s="223">
        <v>10027</v>
      </c>
    </row>
    <row r="80" spans="1:7" s="192" customFormat="1" ht="66" customHeight="1">
      <c r="A80" s="58" t="s">
        <v>2</v>
      </c>
      <c r="B80" s="58" t="s">
        <v>2826</v>
      </c>
      <c r="C80" s="58"/>
      <c r="D80" s="91">
        <v>302902139</v>
      </c>
      <c r="E80" s="60" t="s">
        <v>2827</v>
      </c>
      <c r="F80" s="163"/>
      <c r="G80" s="223">
        <v>7440</v>
      </c>
    </row>
    <row r="81" spans="1:7" s="192" customFormat="1" ht="13.35" customHeight="1">
      <c r="A81" s="50" t="s">
        <v>2828</v>
      </c>
      <c r="B81" s="53"/>
      <c r="C81" s="53"/>
      <c r="D81" s="55"/>
      <c r="E81" s="53"/>
      <c r="F81" s="162"/>
      <c r="G81" s="224"/>
    </row>
    <row r="82" spans="1:7" s="192" customFormat="1" ht="54.75" customHeight="1">
      <c r="A82" s="58" t="s">
        <v>2</v>
      </c>
      <c r="B82" s="58" t="s">
        <v>2829</v>
      </c>
      <c r="C82" s="58"/>
      <c r="D82" s="91">
        <v>302903596</v>
      </c>
      <c r="E82" s="60" t="s">
        <v>2830</v>
      </c>
      <c r="F82" s="163"/>
      <c r="G82" s="223">
        <v>7</v>
      </c>
    </row>
    <row r="83" spans="1:7" s="192" customFormat="1" ht="54.75" customHeight="1">
      <c r="A83" s="58" t="s">
        <v>2</v>
      </c>
      <c r="B83" s="58" t="s">
        <v>2831</v>
      </c>
      <c r="C83" s="58"/>
      <c r="D83" s="91">
        <v>363101635</v>
      </c>
      <c r="E83" s="60" t="s">
        <v>2832</v>
      </c>
      <c r="F83" s="163"/>
      <c r="G83" s="223">
        <v>10</v>
      </c>
    </row>
    <row r="84" spans="1:7" s="192" customFormat="1" ht="54.75" customHeight="1">
      <c r="A84" s="58" t="s">
        <v>2</v>
      </c>
      <c r="B84" s="58" t="s">
        <v>2833</v>
      </c>
      <c r="C84" s="58"/>
      <c r="D84" s="91">
        <v>303700155</v>
      </c>
      <c r="E84" s="60" t="s">
        <v>2834</v>
      </c>
      <c r="F84" s="163"/>
      <c r="G84" s="223">
        <v>5.5</v>
      </c>
    </row>
    <row r="85" spans="1:7" s="192" customFormat="1" ht="54.75" customHeight="1">
      <c r="A85" s="58" t="s">
        <v>2</v>
      </c>
      <c r="B85" s="58" t="s">
        <v>2835</v>
      </c>
      <c r="C85" s="58"/>
      <c r="D85" s="91">
        <v>363101020</v>
      </c>
      <c r="E85" s="60" t="s">
        <v>2836</v>
      </c>
      <c r="F85" s="163"/>
      <c r="G85" s="223">
        <v>12</v>
      </c>
    </row>
    <row r="86" spans="1:7" s="192" customFormat="1" ht="51" customHeight="1">
      <c r="A86" s="58" t="s">
        <v>2</v>
      </c>
      <c r="B86" s="58" t="s">
        <v>2837</v>
      </c>
      <c r="C86" s="58"/>
      <c r="D86" s="91">
        <v>302901046</v>
      </c>
      <c r="E86" s="60" t="s">
        <v>2838</v>
      </c>
      <c r="F86" s="163"/>
      <c r="G86" s="223">
        <v>10</v>
      </c>
    </row>
    <row r="87" spans="1:7" s="192" customFormat="1" ht="15.6" customHeight="1">
      <c r="A87" s="50" t="s">
        <v>2839</v>
      </c>
      <c r="B87" s="53"/>
      <c r="C87" s="53"/>
      <c r="D87" s="55"/>
      <c r="E87" s="53"/>
      <c r="F87" s="162"/>
      <c r="G87" s="224"/>
    </row>
    <row r="88" spans="1:7" s="192" customFormat="1" ht="54.75" customHeight="1">
      <c r="A88" s="58" t="s">
        <v>2</v>
      </c>
      <c r="B88" s="58" t="s">
        <v>2840</v>
      </c>
      <c r="C88" s="58"/>
      <c r="D88" s="91">
        <v>302900528</v>
      </c>
      <c r="E88" s="60" t="s">
        <v>3389</v>
      </c>
      <c r="F88" s="163"/>
      <c r="G88" s="223">
        <v>351</v>
      </c>
    </row>
    <row r="89" spans="1:7" s="192" customFormat="1" ht="54.75" customHeight="1">
      <c r="A89" s="58" t="s">
        <v>2</v>
      </c>
      <c r="B89" s="58" t="s">
        <v>2841</v>
      </c>
      <c r="C89" s="58"/>
      <c r="D89" s="91">
        <v>302900536</v>
      </c>
      <c r="E89" s="60" t="s">
        <v>2842</v>
      </c>
      <c r="F89" s="163"/>
      <c r="G89" s="223">
        <v>77</v>
      </c>
    </row>
    <row r="90" spans="1:7" s="192" customFormat="1" ht="54.75" customHeight="1">
      <c r="A90" s="58" t="s">
        <v>2</v>
      </c>
      <c r="B90" s="58" t="s">
        <v>2843</v>
      </c>
      <c r="C90" s="58"/>
      <c r="D90" s="91">
        <v>302900529</v>
      </c>
      <c r="E90" s="60" t="s">
        <v>2842</v>
      </c>
      <c r="F90" s="163"/>
      <c r="G90" s="223">
        <v>351</v>
      </c>
    </row>
    <row r="91" spans="1:7" s="192" customFormat="1" ht="54.75" customHeight="1">
      <c r="A91" s="58" t="s">
        <v>2</v>
      </c>
      <c r="B91" s="58" t="s">
        <v>2844</v>
      </c>
      <c r="C91" s="58"/>
      <c r="D91" s="91">
        <v>302900893</v>
      </c>
      <c r="E91" s="60" t="s">
        <v>2845</v>
      </c>
      <c r="F91" s="163"/>
      <c r="G91" s="223">
        <v>293</v>
      </c>
    </row>
    <row r="92" spans="1:7" s="192" customFormat="1" ht="68.45" customHeight="1">
      <c r="A92" s="240" t="s">
        <v>3723</v>
      </c>
      <c r="B92" s="240" t="s">
        <v>3724</v>
      </c>
      <c r="C92" s="58"/>
      <c r="D92" s="91">
        <v>302900534</v>
      </c>
      <c r="E92" s="60" t="s">
        <v>3725</v>
      </c>
      <c r="F92" s="159" t="s">
        <v>3596</v>
      </c>
      <c r="G92" s="223">
        <v>386</v>
      </c>
    </row>
    <row r="93" spans="1:7" s="192" customFormat="1" ht="54.75" customHeight="1">
      <c r="A93" s="58" t="s">
        <v>2</v>
      </c>
      <c r="B93" s="58" t="s">
        <v>2846</v>
      </c>
      <c r="C93" s="58"/>
      <c r="D93" s="91">
        <v>302900530</v>
      </c>
      <c r="E93" s="60" t="s">
        <v>2847</v>
      </c>
      <c r="F93" s="163"/>
      <c r="G93" s="223">
        <v>442</v>
      </c>
    </row>
    <row r="94" spans="1:7" s="192" customFormat="1" ht="54.75" customHeight="1">
      <c r="A94" s="58" t="s">
        <v>2</v>
      </c>
      <c r="B94" s="58" t="s">
        <v>2848</v>
      </c>
      <c r="C94" s="58"/>
      <c r="D94" s="91">
        <v>302900540</v>
      </c>
      <c r="E94" s="60" t="s">
        <v>2849</v>
      </c>
      <c r="F94" s="163"/>
      <c r="G94" s="223">
        <v>899</v>
      </c>
    </row>
    <row r="95" spans="1:7" s="192" customFormat="1" ht="54.75" customHeight="1">
      <c r="A95" s="58" t="s">
        <v>2</v>
      </c>
      <c r="B95" s="58" t="s">
        <v>2850</v>
      </c>
      <c r="C95" s="58"/>
      <c r="D95" s="91">
        <v>302900531</v>
      </c>
      <c r="E95" s="60" t="s">
        <v>2851</v>
      </c>
      <c r="F95" s="163"/>
      <c r="G95" s="223">
        <v>200</v>
      </c>
    </row>
    <row r="96" spans="1:7" s="192" customFormat="1" ht="54.75" customHeight="1">
      <c r="A96" s="58" t="s">
        <v>2</v>
      </c>
      <c r="B96" s="58" t="s">
        <v>2852</v>
      </c>
      <c r="C96" s="58"/>
      <c r="D96" s="91">
        <v>302900533</v>
      </c>
      <c r="E96" s="60" t="s">
        <v>2853</v>
      </c>
      <c r="F96" s="163"/>
      <c r="G96" s="223">
        <v>102</v>
      </c>
    </row>
    <row r="97" spans="1:7" s="192" customFormat="1" ht="54.75" customHeight="1">
      <c r="A97" s="58" t="s">
        <v>2</v>
      </c>
      <c r="B97" s="58" t="s">
        <v>2854</v>
      </c>
      <c r="C97" s="58"/>
      <c r="D97" s="91">
        <v>302902421</v>
      </c>
      <c r="E97" s="60" t="s">
        <v>2855</v>
      </c>
      <c r="F97" s="163"/>
      <c r="G97" s="223">
        <v>886</v>
      </c>
    </row>
    <row r="98" spans="1:7" s="192" customFormat="1" ht="54.75" customHeight="1">
      <c r="A98" s="58" t="s">
        <v>2</v>
      </c>
      <c r="B98" s="58" t="s">
        <v>2856</v>
      </c>
      <c r="C98" s="58"/>
      <c r="D98" s="91">
        <v>302902422</v>
      </c>
      <c r="E98" s="60" t="s">
        <v>2857</v>
      </c>
      <c r="F98" s="163"/>
      <c r="G98" s="223">
        <v>1752</v>
      </c>
    </row>
    <row r="99" spans="1:7" s="192" customFormat="1" ht="54.6" customHeight="1">
      <c r="A99" s="58" t="s">
        <v>2</v>
      </c>
      <c r="B99" s="58" t="s">
        <v>2858</v>
      </c>
      <c r="C99" s="58"/>
      <c r="D99" s="91">
        <v>302902420</v>
      </c>
      <c r="E99" s="60" t="s">
        <v>2859</v>
      </c>
      <c r="F99" s="163"/>
      <c r="G99" s="223">
        <v>337</v>
      </c>
    </row>
    <row r="100" spans="1:7" s="192" customFormat="1" ht="15.6" customHeight="1">
      <c r="A100" s="50" t="s">
        <v>2860</v>
      </c>
      <c r="B100" s="53"/>
      <c r="C100" s="53"/>
      <c r="D100" s="55"/>
      <c r="E100" s="53"/>
      <c r="F100" s="162"/>
      <c r="G100" s="224"/>
    </row>
    <row r="101" spans="1:7" s="192" customFormat="1" ht="54.75" customHeight="1">
      <c r="A101" s="58" t="s">
        <v>2</v>
      </c>
      <c r="B101" s="58" t="s">
        <v>2861</v>
      </c>
      <c r="C101" s="58"/>
      <c r="D101" s="91">
        <v>302901729</v>
      </c>
      <c r="E101" s="60" t="s">
        <v>2862</v>
      </c>
      <c r="F101" s="163"/>
      <c r="G101" s="223">
        <v>231</v>
      </c>
    </row>
    <row r="102" spans="1:7" s="192" customFormat="1" ht="54.75" customHeight="1">
      <c r="A102" s="58" t="s">
        <v>2</v>
      </c>
      <c r="B102" s="58" t="s">
        <v>2863</v>
      </c>
      <c r="C102" s="58"/>
      <c r="D102" s="91">
        <v>302901741</v>
      </c>
      <c r="E102" s="60" t="s">
        <v>2864</v>
      </c>
      <c r="F102" s="163"/>
      <c r="G102" s="223">
        <v>63</v>
      </c>
    </row>
    <row r="103" spans="1:7" s="192" customFormat="1" ht="54.75" customHeight="1">
      <c r="A103" s="58" t="s">
        <v>2</v>
      </c>
      <c r="B103" s="58" t="s">
        <v>2865</v>
      </c>
      <c r="C103" s="58"/>
      <c r="D103" s="91">
        <v>302901733</v>
      </c>
      <c r="E103" s="60" t="s">
        <v>2866</v>
      </c>
      <c r="F103" s="163"/>
      <c r="G103" s="223">
        <v>155</v>
      </c>
    </row>
    <row r="104" spans="1:7" s="192" customFormat="1" ht="54.75" customHeight="1">
      <c r="A104" s="58" t="s">
        <v>2</v>
      </c>
      <c r="B104" s="58" t="s">
        <v>2867</v>
      </c>
      <c r="C104" s="58"/>
      <c r="D104" s="91">
        <v>302901735</v>
      </c>
      <c r="E104" s="60" t="s">
        <v>2868</v>
      </c>
      <c r="F104" s="163"/>
      <c r="G104" s="223">
        <v>338</v>
      </c>
    </row>
    <row r="105" spans="1:7" s="192" customFormat="1" ht="54.75" customHeight="1">
      <c r="A105" s="58" t="s">
        <v>2</v>
      </c>
      <c r="B105" s="58" t="s">
        <v>2869</v>
      </c>
      <c r="C105" s="58"/>
      <c r="D105" s="91">
        <v>302901745</v>
      </c>
      <c r="E105" s="60" t="s">
        <v>2870</v>
      </c>
      <c r="F105" s="163"/>
      <c r="G105" s="223">
        <v>48</v>
      </c>
    </row>
    <row r="106" spans="1:7" s="192" customFormat="1" ht="54.75" customHeight="1">
      <c r="A106" s="58" t="s">
        <v>2</v>
      </c>
      <c r="B106" s="58" t="s">
        <v>2871</v>
      </c>
      <c r="C106" s="58"/>
      <c r="D106" s="91">
        <v>302901743</v>
      </c>
      <c r="E106" s="60" t="s">
        <v>2870</v>
      </c>
      <c r="F106" s="163"/>
      <c r="G106" s="223">
        <v>109</v>
      </c>
    </row>
    <row r="107" spans="1:7" s="192" customFormat="1" ht="54.75" customHeight="1">
      <c r="A107" s="58" t="s">
        <v>2</v>
      </c>
      <c r="B107" s="58" t="s">
        <v>2872</v>
      </c>
      <c r="C107" s="58"/>
      <c r="D107" s="91">
        <v>302901737</v>
      </c>
      <c r="E107" s="60" t="s">
        <v>2873</v>
      </c>
      <c r="F107" s="77"/>
      <c r="G107" s="223">
        <v>223</v>
      </c>
    </row>
    <row r="108" spans="1:7" s="192" customFormat="1" ht="54.75" customHeight="1">
      <c r="A108" s="58" t="s">
        <v>2</v>
      </c>
      <c r="B108" s="58" t="s">
        <v>2874</v>
      </c>
      <c r="C108" s="58"/>
      <c r="D108" s="91">
        <v>302901739</v>
      </c>
      <c r="E108" s="60" t="s">
        <v>2875</v>
      </c>
      <c r="F108" s="77"/>
      <c r="G108" s="223">
        <v>430</v>
      </c>
    </row>
    <row r="109" spans="1:7" s="192" customFormat="1" ht="54.75" customHeight="1">
      <c r="A109" s="58" t="s">
        <v>2</v>
      </c>
      <c r="B109" s="58" t="s">
        <v>2876</v>
      </c>
      <c r="C109" s="58"/>
      <c r="D109" s="91">
        <v>302901749</v>
      </c>
      <c r="E109" s="60" t="s">
        <v>2877</v>
      </c>
      <c r="F109" s="77"/>
      <c r="G109" s="223">
        <v>56</v>
      </c>
    </row>
    <row r="110" spans="1:7" s="192" customFormat="1" ht="54.75" customHeight="1">
      <c r="A110" s="58" t="s">
        <v>2</v>
      </c>
      <c r="B110" s="58" t="s">
        <v>2878</v>
      </c>
      <c r="C110" s="58"/>
      <c r="D110" s="91">
        <v>302901747</v>
      </c>
      <c r="E110" s="60" t="s">
        <v>2877</v>
      </c>
      <c r="F110" s="77"/>
      <c r="G110" s="223">
        <v>126</v>
      </c>
    </row>
    <row r="111" spans="1:7" s="192" customFormat="1" ht="54.75" customHeight="1">
      <c r="A111" s="58" t="s">
        <v>2</v>
      </c>
      <c r="B111" s="58" t="s">
        <v>2879</v>
      </c>
      <c r="C111" s="58"/>
      <c r="D111" s="91">
        <v>302900559</v>
      </c>
      <c r="E111" s="60" t="s">
        <v>2880</v>
      </c>
      <c r="F111" s="77"/>
      <c r="G111" s="223">
        <v>70</v>
      </c>
    </row>
    <row r="112" spans="1:7" s="192" customFormat="1" ht="54.75" customHeight="1">
      <c r="A112" s="58" t="s">
        <v>2</v>
      </c>
      <c r="B112" s="58" t="s">
        <v>2881</v>
      </c>
      <c r="C112" s="58"/>
      <c r="D112" s="91">
        <v>302900560</v>
      </c>
      <c r="E112" s="60" t="s">
        <v>2882</v>
      </c>
      <c r="F112" s="77"/>
      <c r="G112" s="223">
        <v>70</v>
      </c>
    </row>
    <row r="113" spans="1:7" s="192" customFormat="1" ht="54.75" customHeight="1">
      <c r="A113" s="58" t="s">
        <v>2</v>
      </c>
      <c r="B113" s="58" t="s">
        <v>2883</v>
      </c>
      <c r="C113" s="58"/>
      <c r="D113" s="220">
        <v>302908146</v>
      </c>
      <c r="E113" s="60" t="s">
        <v>3390</v>
      </c>
      <c r="F113" s="77"/>
      <c r="G113" s="223">
        <v>140</v>
      </c>
    </row>
    <row r="114" spans="1:7" s="192" customFormat="1" ht="54.75" customHeight="1">
      <c r="A114" s="58" t="s">
        <v>2</v>
      </c>
      <c r="B114" s="58" t="s">
        <v>2884</v>
      </c>
      <c r="C114" s="58"/>
      <c r="D114" s="220">
        <v>302908147</v>
      </c>
      <c r="E114" s="60" t="s">
        <v>3391</v>
      </c>
      <c r="F114" s="77"/>
      <c r="G114" s="223">
        <v>134</v>
      </c>
    </row>
    <row r="115" spans="1:7" s="192" customFormat="1" ht="54.75" customHeight="1">
      <c r="A115" s="58" t="s">
        <v>2</v>
      </c>
      <c r="B115" s="58" t="s">
        <v>2885</v>
      </c>
      <c r="C115" s="58"/>
      <c r="D115" s="91">
        <v>302900561</v>
      </c>
      <c r="E115" s="60" t="s">
        <v>2886</v>
      </c>
      <c r="F115" s="77"/>
      <c r="G115" s="223">
        <v>147</v>
      </c>
    </row>
    <row r="116" spans="1:7" s="192" customFormat="1" ht="54.75" customHeight="1">
      <c r="A116" s="58" t="s">
        <v>2</v>
      </c>
      <c r="B116" s="58" t="s">
        <v>2887</v>
      </c>
      <c r="C116" s="58"/>
      <c r="D116" s="91">
        <v>302900567</v>
      </c>
      <c r="E116" s="60" t="s">
        <v>2888</v>
      </c>
      <c r="F116" s="77"/>
      <c r="G116" s="223">
        <v>147</v>
      </c>
    </row>
    <row r="117" spans="1:7" s="192" customFormat="1" ht="54.75" customHeight="1">
      <c r="A117" s="58" t="s">
        <v>2</v>
      </c>
      <c r="B117" s="58" t="s">
        <v>2889</v>
      </c>
      <c r="C117" s="58"/>
      <c r="D117" s="91">
        <v>302901047</v>
      </c>
      <c r="E117" s="60" t="s">
        <v>3392</v>
      </c>
      <c r="F117" s="77"/>
      <c r="G117" s="223">
        <v>140</v>
      </c>
    </row>
    <row r="118" spans="1:7" s="192" customFormat="1" ht="54.75" customHeight="1">
      <c r="A118" s="58" t="s">
        <v>2</v>
      </c>
      <c r="B118" s="58" t="s">
        <v>2890</v>
      </c>
      <c r="C118" s="58"/>
      <c r="D118" s="91">
        <v>302901663</v>
      </c>
      <c r="E118" s="60" t="s">
        <v>3393</v>
      </c>
      <c r="F118" s="77"/>
      <c r="G118" s="223">
        <v>140</v>
      </c>
    </row>
  </sheetData>
  <phoneticPr fontId="9" type="noConversion"/>
  <conditionalFormatting sqref="D60:D62">
    <cfRule type="duplicateValues" dxfId="43" priority="74"/>
  </conditionalFormatting>
  <conditionalFormatting sqref="B60:B62">
    <cfRule type="duplicateValues" dxfId="42" priority="75"/>
    <cfRule type="duplicateValues" dxfId="41" priority="76"/>
  </conditionalFormatting>
  <conditionalFormatting sqref="D60:D62">
    <cfRule type="duplicateValues" dxfId="40" priority="73"/>
  </conditionalFormatting>
  <conditionalFormatting sqref="D70:D73">
    <cfRule type="duplicateValues" dxfId="39" priority="72"/>
  </conditionalFormatting>
  <conditionalFormatting sqref="D70:D73">
    <cfRule type="duplicateValues" dxfId="38" priority="71"/>
  </conditionalFormatting>
  <conditionalFormatting sqref="B70:C73">
    <cfRule type="duplicateValues" dxfId="37" priority="69"/>
    <cfRule type="duplicateValues" dxfId="36" priority="70"/>
  </conditionalFormatting>
  <conditionalFormatting sqref="D75:D76">
    <cfRule type="duplicateValues" dxfId="35" priority="68"/>
  </conditionalFormatting>
  <conditionalFormatting sqref="D75:D76">
    <cfRule type="duplicateValues" dxfId="34" priority="67"/>
  </conditionalFormatting>
  <conditionalFormatting sqref="B75:B76">
    <cfRule type="duplicateValues" dxfId="33" priority="65"/>
    <cfRule type="duplicateValues" dxfId="32" priority="66"/>
  </conditionalFormatting>
  <conditionalFormatting sqref="G1">
    <cfRule type="containsText" dxfId="31" priority="9" operator="containsText" text="del">
      <formula>NOT(ISERROR(SEARCH("del",G1)))</formula>
    </cfRule>
    <cfRule type="containsText" dxfId="30" priority="10" operator="containsText" text="cancel">
      <formula>NOT(ISERROR(SEARCH("cancel",G1)))</formula>
    </cfRule>
    <cfRule type="containsText" dxfId="29" priority="11" stopIfTrue="1" operator="containsText" text="chanel">
      <formula>NOT(ISERROR(SEARCH("chanel",G1)))</formula>
    </cfRule>
    <cfRule type="containsText" dxfId="28" priority="12" operator="containsText" text="delay">
      <formula>NOT(ISERROR(SEARCH("delay",G1)))</formula>
    </cfRule>
    <cfRule type="containsText" dxfId="27" priority="13" operator="containsText" text="new">
      <formula>NOT(ISERROR(SEARCH("new",G1)))</formula>
    </cfRule>
    <cfRule type="containsText" dxfId="26" priority="15" operator="containsText" text="eol">
      <formula>NOT(ISERROR(SEARCH("eol",G1)))</formula>
    </cfRule>
    <cfRule type="containsText" dxfId="25" priority="16" operator="containsText" text="sample">
      <formula>NOT(ISERROR(SEARCH("sample",G1)))</formula>
    </cfRule>
  </conditionalFormatting>
  <conditionalFormatting sqref="G1">
    <cfRule type="containsText" dxfId="24" priority="14" operator="containsText" text="avaliable">
      <formula>NOT(ISERROR(SEARCH("avaliable",G1)))</formula>
    </cfRule>
  </conditionalFormatting>
  <conditionalFormatting sqref="F1">
    <cfRule type="containsText" dxfId="23" priority="1" operator="containsText" text="del">
      <formula>NOT(ISERROR(SEARCH("del",F1)))</formula>
    </cfRule>
    <cfRule type="containsText" dxfId="22" priority="2" operator="containsText" text="cancel">
      <formula>NOT(ISERROR(SEARCH("cancel",F1)))</formula>
    </cfRule>
    <cfRule type="containsText" dxfId="21" priority="3" stopIfTrue="1" operator="containsText" text="chanel">
      <formula>NOT(ISERROR(SEARCH("chanel",F1)))</formula>
    </cfRule>
    <cfRule type="containsText" dxfId="20" priority="4" operator="containsText" text="delay">
      <formula>NOT(ISERROR(SEARCH("delay",F1)))</formula>
    </cfRule>
    <cfRule type="containsText" dxfId="19" priority="5" operator="containsText" text="new">
      <formula>NOT(ISERROR(SEARCH("new",F1)))</formula>
    </cfRule>
    <cfRule type="containsText" dxfId="18" priority="7" operator="containsText" text="eol">
      <formula>NOT(ISERROR(SEARCH("eol",F1)))</formula>
    </cfRule>
    <cfRule type="containsText" dxfId="17" priority="8" operator="containsText" text="sample">
      <formula>NOT(ISERROR(SEARCH("sample",F1)))</formula>
    </cfRule>
  </conditionalFormatting>
  <conditionalFormatting sqref="F1">
    <cfRule type="containsText" dxfId="16" priority="6" operator="containsText" text="avaliable">
      <formula>NOT(ISERROR(SEARCH("avaliable",F1)))</formula>
    </cfRule>
  </conditionalFormatting>
  <pageMargins left="0.7" right="0.7" top="0.75" bottom="0.75" header="0.3" footer="0.3"/>
  <pageSetup paperSize="9" scale="49" fitToWidth="0" orientation="portrait" verticalDpi="300" r:id="rId1"/>
  <rowBreaks count="7" manualBreakCount="7">
    <brk id="11" max="6" man="1"/>
    <brk id="31" max="6" man="1"/>
    <brk id="40" max="6" man="1"/>
    <brk id="51" max="6" man="1"/>
    <brk id="62" max="6" man="1"/>
    <brk id="76" max="6" man="1"/>
    <brk id="110"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outlinePr summaryBelow="0"/>
  </sheetPr>
  <dimension ref="A1:G38"/>
  <sheetViews>
    <sheetView showGridLines="0" showRowColHeaders="0" view="pageBreakPreview" zoomScale="120" zoomScaleNormal="190" zoomScaleSheetLayoutView="120" workbookViewId="0">
      <selection activeCell="F3" sqref="F3"/>
    </sheetView>
  </sheetViews>
  <sheetFormatPr defaultColWidth="9" defaultRowHeight="13.5" customHeight="1"/>
  <cols>
    <col min="1" max="1" width="10.85546875" style="195" customWidth="1"/>
    <col min="2" max="2" width="14.42578125" style="196" customWidth="1"/>
    <col min="3" max="3" width="21" style="196" customWidth="1"/>
    <col min="4" max="4" width="18.5703125" style="197" customWidth="1"/>
    <col min="5" max="5" width="52.140625" style="198" customWidth="1"/>
    <col min="6" max="6" width="13.5703125" style="198" customWidth="1"/>
    <col min="7" max="7" width="13.5703125" style="199" customWidth="1"/>
    <col min="8" max="16384" width="9" style="194"/>
  </cols>
  <sheetData>
    <row r="1" spans="1:7" s="191" customFormat="1" ht="26.25" customHeight="1">
      <c r="A1" s="152" t="s">
        <v>3588</v>
      </c>
      <c r="B1" s="152" t="s">
        <v>3589</v>
      </c>
      <c r="C1" s="152" t="s">
        <v>3590</v>
      </c>
      <c r="D1" s="153" t="s">
        <v>3591</v>
      </c>
      <c r="E1" s="153" t="s">
        <v>3592</v>
      </c>
      <c r="F1" s="152" t="s">
        <v>3593</v>
      </c>
      <c r="G1" s="152" t="s">
        <v>3594</v>
      </c>
    </row>
    <row r="2" spans="1:7" s="192" customFormat="1" ht="87.95" customHeight="1">
      <c r="A2" s="275" t="s">
        <v>4129</v>
      </c>
      <c r="B2" s="276" t="s">
        <v>4046</v>
      </c>
      <c r="C2" s="277"/>
      <c r="D2" s="278">
        <v>314300065</v>
      </c>
      <c r="E2" s="279" t="s">
        <v>4047</v>
      </c>
      <c r="F2" s="159" t="s">
        <v>3597</v>
      </c>
      <c r="G2" s="223">
        <v>42</v>
      </c>
    </row>
    <row r="3" spans="1:7" s="192" customFormat="1" ht="87.95" customHeight="1">
      <c r="A3" s="280" t="s">
        <v>4048</v>
      </c>
      <c r="B3" s="281" t="s">
        <v>4049</v>
      </c>
      <c r="C3" s="280"/>
      <c r="D3" s="278">
        <v>314300047</v>
      </c>
      <c r="E3" s="279" t="s">
        <v>4050</v>
      </c>
      <c r="F3" s="159" t="s">
        <v>3597</v>
      </c>
      <c r="G3" s="223">
        <v>119</v>
      </c>
    </row>
    <row r="4" spans="1:7" s="192" customFormat="1" ht="87.95" customHeight="1">
      <c r="A4" s="282" t="s">
        <v>4051</v>
      </c>
      <c r="B4" s="275" t="s">
        <v>4052</v>
      </c>
      <c r="C4" s="277"/>
      <c r="D4" s="278" t="s">
        <v>4053</v>
      </c>
      <c r="E4" s="279" t="s">
        <v>4054</v>
      </c>
      <c r="F4" s="159" t="s">
        <v>3597</v>
      </c>
      <c r="G4" s="223">
        <v>12</v>
      </c>
    </row>
    <row r="5" spans="1:7" s="192" customFormat="1" ht="87.95" customHeight="1">
      <c r="A5" s="282" t="s">
        <v>4051</v>
      </c>
      <c r="B5" s="275" t="s">
        <v>4055</v>
      </c>
      <c r="C5" s="283"/>
      <c r="D5" s="278">
        <v>302401137</v>
      </c>
      <c r="E5" s="279" t="s">
        <v>4056</v>
      </c>
      <c r="F5" s="159" t="s">
        <v>3597</v>
      </c>
      <c r="G5" s="223">
        <v>6</v>
      </c>
    </row>
    <row r="6" spans="1:7" s="192" customFormat="1" ht="87.95" customHeight="1">
      <c r="A6" s="282" t="s">
        <v>4051</v>
      </c>
      <c r="B6" s="275" t="s">
        <v>4057</v>
      </c>
      <c r="C6" s="283"/>
      <c r="D6" s="278">
        <v>302401138</v>
      </c>
      <c r="E6" s="279" t="s">
        <v>4058</v>
      </c>
      <c r="F6" s="159" t="s">
        <v>3597</v>
      </c>
      <c r="G6" s="223">
        <v>6</v>
      </c>
    </row>
    <row r="7" spans="1:7" s="192" customFormat="1" ht="87.95" customHeight="1">
      <c r="A7" s="276" t="s">
        <v>4059</v>
      </c>
      <c r="B7" s="276" t="s">
        <v>4060</v>
      </c>
      <c r="C7" s="283"/>
      <c r="D7" s="278">
        <v>314300056</v>
      </c>
      <c r="E7" s="284" t="s">
        <v>4061</v>
      </c>
      <c r="F7" s="159" t="s">
        <v>3597</v>
      </c>
      <c r="G7" s="223">
        <v>107</v>
      </c>
    </row>
    <row r="8" spans="1:7" s="192" customFormat="1" ht="54.75" customHeight="1">
      <c r="A8" s="285" t="s">
        <v>4051</v>
      </c>
      <c r="B8" s="285" t="s">
        <v>4062</v>
      </c>
      <c r="C8" s="285"/>
      <c r="D8" s="286">
        <v>314500022</v>
      </c>
      <c r="E8" s="284" t="s">
        <v>4063</v>
      </c>
      <c r="F8" s="159" t="s">
        <v>3597</v>
      </c>
      <c r="G8" s="223">
        <v>35</v>
      </c>
    </row>
    <row r="9" spans="1:7" s="192" customFormat="1" ht="54.75" customHeight="1">
      <c r="A9" s="276" t="s">
        <v>4059</v>
      </c>
      <c r="B9" s="276" t="s">
        <v>4064</v>
      </c>
      <c r="C9" s="283"/>
      <c r="D9" s="278">
        <v>314300061</v>
      </c>
      <c r="E9" s="284" t="s">
        <v>4065</v>
      </c>
      <c r="F9" s="159" t="s">
        <v>3597</v>
      </c>
      <c r="G9" s="223">
        <v>107</v>
      </c>
    </row>
    <row r="10" spans="1:7" s="192" customFormat="1" ht="54.75" customHeight="1">
      <c r="A10" s="276" t="s">
        <v>4059</v>
      </c>
      <c r="B10" s="276" t="s">
        <v>4066</v>
      </c>
      <c r="C10" s="287"/>
      <c r="D10" s="278">
        <v>314300060</v>
      </c>
      <c r="E10" s="284" t="s">
        <v>4067</v>
      </c>
      <c r="F10" s="159" t="s">
        <v>3597</v>
      </c>
      <c r="G10" s="223">
        <v>139</v>
      </c>
    </row>
    <row r="11" spans="1:7" s="192" customFormat="1" ht="87.95" customHeight="1">
      <c r="A11" s="276" t="s">
        <v>4059</v>
      </c>
      <c r="B11" s="276" t="s">
        <v>4068</v>
      </c>
      <c r="C11" s="287"/>
      <c r="D11" s="278">
        <v>314300058</v>
      </c>
      <c r="E11" s="284" t="s">
        <v>4069</v>
      </c>
      <c r="F11" s="159" t="s">
        <v>3597</v>
      </c>
      <c r="G11" s="223">
        <v>199</v>
      </c>
    </row>
    <row r="12" spans="1:7" s="192" customFormat="1" ht="87.95" customHeight="1">
      <c r="A12" s="276" t="s">
        <v>4059</v>
      </c>
      <c r="B12" s="276" t="s">
        <v>4070</v>
      </c>
      <c r="C12" s="288"/>
      <c r="D12" s="289">
        <v>314300064</v>
      </c>
      <c r="E12" s="284" t="s">
        <v>4071</v>
      </c>
      <c r="F12" s="159" t="s">
        <v>3597</v>
      </c>
      <c r="G12" s="223">
        <v>499</v>
      </c>
    </row>
    <row r="13" spans="1:7" s="192" customFormat="1" ht="54.75" customHeight="1">
      <c r="A13" s="276" t="s">
        <v>4072</v>
      </c>
      <c r="B13" s="276" t="s">
        <v>4073</v>
      </c>
      <c r="C13" s="287"/>
      <c r="D13" s="278">
        <v>302401665</v>
      </c>
      <c r="E13" s="284" t="s">
        <v>4074</v>
      </c>
      <c r="F13" s="159" t="s">
        <v>3597</v>
      </c>
      <c r="G13" s="223">
        <v>375</v>
      </c>
    </row>
    <row r="14" spans="1:7" s="192" customFormat="1" ht="54.75" customHeight="1">
      <c r="A14" s="276" t="s">
        <v>4072</v>
      </c>
      <c r="B14" s="276" t="s">
        <v>4075</v>
      </c>
      <c r="C14" s="287"/>
      <c r="D14" s="278">
        <v>302401659</v>
      </c>
      <c r="E14" s="284" t="s">
        <v>4076</v>
      </c>
      <c r="F14" s="159" t="s">
        <v>3597</v>
      </c>
      <c r="G14" s="223">
        <v>375</v>
      </c>
    </row>
    <row r="15" spans="1:7" s="192" customFormat="1" ht="54.75" customHeight="1">
      <c r="A15" s="276" t="s">
        <v>4072</v>
      </c>
      <c r="B15" s="276" t="s">
        <v>4077</v>
      </c>
      <c r="C15" s="287"/>
      <c r="D15" s="278">
        <v>302401666</v>
      </c>
      <c r="E15" s="284" t="s">
        <v>4078</v>
      </c>
      <c r="F15" s="159" t="s">
        <v>3597</v>
      </c>
      <c r="G15" s="223">
        <v>235</v>
      </c>
    </row>
    <row r="16" spans="1:7" s="192" customFormat="1" ht="54.75" customHeight="1">
      <c r="A16" s="276" t="s">
        <v>4072</v>
      </c>
      <c r="B16" s="276" t="s">
        <v>4079</v>
      </c>
      <c r="C16" s="287"/>
      <c r="D16" s="278">
        <v>302401660</v>
      </c>
      <c r="E16" s="284" t="s">
        <v>4080</v>
      </c>
      <c r="F16" s="159" t="s">
        <v>3597</v>
      </c>
      <c r="G16" s="223">
        <v>235</v>
      </c>
    </row>
    <row r="17" spans="1:7" s="192" customFormat="1" ht="54.75" customHeight="1">
      <c r="A17" s="276" t="s">
        <v>4072</v>
      </c>
      <c r="B17" s="276" t="s">
        <v>4081</v>
      </c>
      <c r="C17" s="287"/>
      <c r="D17" s="278">
        <v>302401663</v>
      </c>
      <c r="E17" s="284" t="s">
        <v>4082</v>
      </c>
      <c r="F17" s="159" t="s">
        <v>3597</v>
      </c>
      <c r="G17" s="223">
        <v>311.51666666666665</v>
      </c>
    </row>
    <row r="18" spans="1:7" s="192" customFormat="1" ht="54.75" customHeight="1">
      <c r="A18" s="276" t="s">
        <v>4072</v>
      </c>
      <c r="B18" s="276" t="s">
        <v>4083</v>
      </c>
      <c r="C18" s="287"/>
      <c r="D18" s="278">
        <v>302401661</v>
      </c>
      <c r="E18" s="284" t="s">
        <v>4084</v>
      </c>
      <c r="F18" s="159" t="s">
        <v>3597</v>
      </c>
      <c r="G18" s="223">
        <v>118.26666666666667</v>
      </c>
    </row>
    <row r="19" spans="1:7" s="192" customFormat="1" ht="54.75" customHeight="1">
      <c r="A19" s="276" t="s">
        <v>4059</v>
      </c>
      <c r="B19" s="276" t="s">
        <v>4085</v>
      </c>
      <c r="C19" s="287"/>
      <c r="D19" s="278">
        <v>314300062</v>
      </c>
      <c r="E19" s="284" t="s">
        <v>4086</v>
      </c>
      <c r="F19" s="159" t="s">
        <v>3597</v>
      </c>
      <c r="G19" s="223">
        <v>107.45</v>
      </c>
    </row>
    <row r="20" spans="1:7" s="192" customFormat="1" ht="54.75" customHeight="1">
      <c r="A20" s="276" t="s">
        <v>4059</v>
      </c>
      <c r="B20" s="276" t="s">
        <v>4087</v>
      </c>
      <c r="C20" s="287"/>
      <c r="D20" s="278">
        <v>314300059</v>
      </c>
      <c r="E20" s="284" t="s">
        <v>4088</v>
      </c>
      <c r="F20" s="159" t="s">
        <v>3597</v>
      </c>
      <c r="G20" s="223">
        <v>214</v>
      </c>
    </row>
    <row r="21" spans="1:7" s="192" customFormat="1" ht="66" customHeight="1">
      <c r="A21" s="276" t="s">
        <v>4059</v>
      </c>
      <c r="B21" s="276" t="s">
        <v>4089</v>
      </c>
      <c r="C21" s="287"/>
      <c r="D21" s="278">
        <v>314300071</v>
      </c>
      <c r="E21" s="284" t="s">
        <v>4090</v>
      </c>
      <c r="F21" s="159" t="s">
        <v>3597</v>
      </c>
      <c r="G21" s="223">
        <v>359</v>
      </c>
    </row>
    <row r="22" spans="1:7" s="192" customFormat="1" ht="66" customHeight="1">
      <c r="A22" s="281" t="s">
        <v>4091</v>
      </c>
      <c r="B22" s="281" t="s">
        <v>4092</v>
      </c>
      <c r="C22" s="290"/>
      <c r="D22" s="291">
        <v>314300072</v>
      </c>
      <c r="E22" s="279" t="s">
        <v>4093</v>
      </c>
      <c r="F22" s="159" t="s">
        <v>3597</v>
      </c>
      <c r="G22" s="223">
        <v>345</v>
      </c>
    </row>
    <row r="23" spans="1:7" s="192" customFormat="1" ht="54.75" customHeight="1">
      <c r="A23" s="292" t="s">
        <v>4091</v>
      </c>
      <c r="B23" s="292" t="s">
        <v>4094</v>
      </c>
      <c r="C23" s="287"/>
      <c r="D23" s="293">
        <v>314300106</v>
      </c>
      <c r="E23" s="284" t="s">
        <v>4095</v>
      </c>
      <c r="F23" s="159" t="s">
        <v>3597</v>
      </c>
      <c r="G23" s="223">
        <v>228.32</v>
      </c>
    </row>
    <row r="24" spans="1:7" s="192" customFormat="1" ht="54.75" customHeight="1">
      <c r="A24" s="281" t="s">
        <v>4091</v>
      </c>
      <c r="B24" s="281" t="s">
        <v>4096</v>
      </c>
      <c r="C24" s="290"/>
      <c r="D24" s="291">
        <v>314300075</v>
      </c>
      <c r="E24" s="274" t="s">
        <v>4097</v>
      </c>
      <c r="F24" s="159" t="s">
        <v>3597</v>
      </c>
      <c r="G24" s="223">
        <v>275</v>
      </c>
    </row>
    <row r="25" spans="1:7" s="192" customFormat="1" ht="54.75" customHeight="1">
      <c r="A25" s="281" t="s">
        <v>4098</v>
      </c>
      <c r="B25" s="281" t="s">
        <v>4099</v>
      </c>
      <c r="C25" s="290"/>
      <c r="D25" s="291">
        <v>302401748</v>
      </c>
      <c r="E25" s="274" t="s">
        <v>4100</v>
      </c>
      <c r="F25" s="159" t="s">
        <v>3597</v>
      </c>
      <c r="G25" s="223">
        <v>469</v>
      </c>
    </row>
    <row r="26" spans="1:7" s="192" customFormat="1" ht="54.75" customHeight="1">
      <c r="A26" s="281" t="s">
        <v>4091</v>
      </c>
      <c r="B26" s="281" t="s">
        <v>4101</v>
      </c>
      <c r="C26" s="290"/>
      <c r="D26" s="291">
        <v>314300097</v>
      </c>
      <c r="E26" s="274" t="s">
        <v>4102</v>
      </c>
      <c r="F26" s="159" t="s">
        <v>3597</v>
      </c>
      <c r="G26" s="223">
        <v>182.5</v>
      </c>
    </row>
    <row r="27" spans="1:7" s="192" customFormat="1" ht="54.75" customHeight="1">
      <c r="A27" s="281" t="s">
        <v>4091</v>
      </c>
      <c r="B27" s="281" t="s">
        <v>4103</v>
      </c>
      <c r="C27" s="290"/>
      <c r="D27" s="291">
        <v>314300119</v>
      </c>
      <c r="E27" s="274" t="s">
        <v>4104</v>
      </c>
      <c r="F27" s="159" t="s">
        <v>3597</v>
      </c>
      <c r="G27" s="223">
        <v>216.67</v>
      </c>
    </row>
    <row r="28" spans="1:7" s="192" customFormat="1" ht="54.75" customHeight="1">
      <c r="A28" s="281" t="s">
        <v>4098</v>
      </c>
      <c r="B28" s="281" t="s">
        <v>4105</v>
      </c>
      <c r="C28" s="290"/>
      <c r="D28" s="291">
        <v>302401744</v>
      </c>
      <c r="E28" s="274" t="s">
        <v>4106</v>
      </c>
      <c r="F28" s="159" t="s">
        <v>3597</v>
      </c>
      <c r="G28" s="223">
        <v>159.75</v>
      </c>
    </row>
    <row r="29" spans="1:7" s="192" customFormat="1" ht="54.75" customHeight="1">
      <c r="A29" s="281" t="s">
        <v>4098</v>
      </c>
      <c r="B29" s="281" t="s">
        <v>4107</v>
      </c>
      <c r="C29" s="290"/>
      <c r="D29" s="291">
        <v>302401745</v>
      </c>
      <c r="E29" s="274" t="s">
        <v>4108</v>
      </c>
      <c r="F29" s="159" t="s">
        <v>3597</v>
      </c>
      <c r="G29" s="223">
        <v>182.5</v>
      </c>
    </row>
    <row r="30" spans="1:7" s="192" customFormat="1" ht="54.75" customHeight="1">
      <c r="A30" s="285" t="s">
        <v>4051</v>
      </c>
      <c r="B30" s="285" t="s">
        <v>4109</v>
      </c>
      <c r="C30" s="285"/>
      <c r="D30" s="286">
        <v>314500018</v>
      </c>
      <c r="E30" s="274" t="s">
        <v>4110</v>
      </c>
      <c r="F30" s="159" t="s">
        <v>3597</v>
      </c>
      <c r="G30" s="223">
        <v>12</v>
      </c>
    </row>
    <row r="31" spans="1:7" s="192" customFormat="1" ht="54.75" customHeight="1">
      <c r="A31" s="285" t="s">
        <v>4051</v>
      </c>
      <c r="B31" s="294" t="s">
        <v>4111</v>
      </c>
      <c r="C31" s="290"/>
      <c r="D31" s="295">
        <v>302401134</v>
      </c>
      <c r="E31" s="274" t="s">
        <v>4110</v>
      </c>
      <c r="F31" s="159" t="s">
        <v>3597</v>
      </c>
      <c r="G31" s="223">
        <v>9</v>
      </c>
    </row>
    <row r="32" spans="1:7" s="192" customFormat="1" ht="87.95" customHeight="1">
      <c r="A32" s="276" t="s">
        <v>4072</v>
      </c>
      <c r="B32" s="276" t="s">
        <v>4112</v>
      </c>
      <c r="C32" s="296"/>
      <c r="D32" s="278">
        <v>302401677</v>
      </c>
      <c r="E32" s="284" t="s">
        <v>4113</v>
      </c>
      <c r="F32" s="159" t="s">
        <v>3597</v>
      </c>
      <c r="G32" s="223">
        <v>225.60000000000002</v>
      </c>
    </row>
    <row r="33" spans="1:7" s="192" customFormat="1" ht="129.94999999999999" customHeight="1">
      <c r="A33" s="276" t="s">
        <v>4114</v>
      </c>
      <c r="B33" s="276" t="s">
        <v>4115</v>
      </c>
      <c r="C33" s="296"/>
      <c r="D33" s="278">
        <v>302401662</v>
      </c>
      <c r="E33" s="284" t="s">
        <v>4116</v>
      </c>
      <c r="F33" s="159" t="s">
        <v>3597</v>
      </c>
      <c r="G33" s="223">
        <v>741.16666666666663</v>
      </c>
    </row>
    <row r="34" spans="1:7" s="192" customFormat="1" ht="129.94999999999999" customHeight="1">
      <c r="A34" s="276" t="s">
        <v>4117</v>
      </c>
      <c r="B34" s="276" t="s">
        <v>4118</v>
      </c>
      <c r="C34" s="287"/>
      <c r="D34" s="278">
        <v>302401658</v>
      </c>
      <c r="E34" s="284" t="s">
        <v>4119</v>
      </c>
      <c r="F34" s="159" t="s">
        <v>3597</v>
      </c>
      <c r="G34" s="223">
        <v>1063.5</v>
      </c>
    </row>
    <row r="35" spans="1:7" s="192" customFormat="1" ht="87.95" customHeight="1">
      <c r="A35" s="276" t="s">
        <v>4120</v>
      </c>
      <c r="B35" s="276" t="s">
        <v>4121</v>
      </c>
      <c r="C35" s="296"/>
      <c r="D35" s="278">
        <v>302401696</v>
      </c>
      <c r="E35" s="284" t="s">
        <v>4122</v>
      </c>
      <c r="F35" s="159" t="s">
        <v>3597</v>
      </c>
      <c r="G35" s="223">
        <v>1077</v>
      </c>
    </row>
    <row r="36" spans="1:7" s="192" customFormat="1" ht="87.95" customHeight="1">
      <c r="A36" s="276" t="s">
        <v>4120</v>
      </c>
      <c r="B36" s="276" t="s">
        <v>4123</v>
      </c>
      <c r="C36" s="296"/>
      <c r="D36" s="278">
        <v>302401684</v>
      </c>
      <c r="E36" s="284" t="s">
        <v>4124</v>
      </c>
      <c r="F36" s="159" t="s">
        <v>3597</v>
      </c>
      <c r="G36" s="223">
        <v>1398</v>
      </c>
    </row>
    <row r="37" spans="1:7" s="192" customFormat="1" ht="87.95" customHeight="1">
      <c r="A37" s="285" t="s">
        <v>4051</v>
      </c>
      <c r="B37" s="297" t="s">
        <v>4125</v>
      </c>
      <c r="C37" s="298"/>
      <c r="D37" s="299">
        <v>314500036</v>
      </c>
      <c r="E37" s="284" t="s">
        <v>4126</v>
      </c>
      <c r="F37" s="159" t="s">
        <v>3597</v>
      </c>
      <c r="G37" s="223">
        <v>8.5499999999999989</v>
      </c>
    </row>
    <row r="38" spans="1:7" s="192" customFormat="1" ht="87.95" customHeight="1">
      <c r="A38" s="285" t="s">
        <v>4051</v>
      </c>
      <c r="B38" s="297" t="s">
        <v>4127</v>
      </c>
      <c r="C38" s="298"/>
      <c r="D38" s="299">
        <v>314500037</v>
      </c>
      <c r="E38" s="284" t="s">
        <v>4128</v>
      </c>
      <c r="F38" s="159" t="s">
        <v>3597</v>
      </c>
      <c r="G38" s="223">
        <v>8.5499999999999989</v>
      </c>
    </row>
  </sheetData>
  <phoneticPr fontId="9" type="noConversion"/>
  <conditionalFormatting sqref="G1">
    <cfRule type="containsText" dxfId="15" priority="9" operator="containsText" text="del">
      <formula>NOT(ISERROR(SEARCH("del",G1)))</formula>
    </cfRule>
    <cfRule type="containsText" dxfId="14" priority="10" operator="containsText" text="cancel">
      <formula>NOT(ISERROR(SEARCH("cancel",G1)))</formula>
    </cfRule>
    <cfRule type="containsText" dxfId="13" priority="11" stopIfTrue="1" operator="containsText" text="chanel">
      <formula>NOT(ISERROR(SEARCH("chanel",G1)))</formula>
    </cfRule>
    <cfRule type="containsText" dxfId="12" priority="12" operator="containsText" text="delay">
      <formula>NOT(ISERROR(SEARCH("delay",G1)))</formula>
    </cfRule>
    <cfRule type="containsText" dxfId="11" priority="13" operator="containsText" text="new">
      <formula>NOT(ISERROR(SEARCH("new",G1)))</formula>
    </cfRule>
    <cfRule type="containsText" dxfId="10" priority="15" operator="containsText" text="eol">
      <formula>NOT(ISERROR(SEARCH("eol",G1)))</formula>
    </cfRule>
    <cfRule type="containsText" dxfId="9" priority="16" operator="containsText" text="sample">
      <formula>NOT(ISERROR(SEARCH("sample",G1)))</formula>
    </cfRule>
  </conditionalFormatting>
  <conditionalFormatting sqref="G1">
    <cfRule type="containsText" dxfId="8" priority="14" operator="containsText" text="avaliable">
      <formula>NOT(ISERROR(SEARCH("avaliable",G1)))</formula>
    </cfRule>
  </conditionalFormatting>
  <conditionalFormatting sqref="F1">
    <cfRule type="containsText" dxfId="7" priority="1" operator="containsText" text="del">
      <formula>NOT(ISERROR(SEARCH("del",F1)))</formula>
    </cfRule>
    <cfRule type="containsText" dxfId="6" priority="2" operator="containsText" text="cancel">
      <formula>NOT(ISERROR(SEARCH("cancel",F1)))</formula>
    </cfRule>
    <cfRule type="containsText" dxfId="5" priority="3" stopIfTrue="1" operator="containsText" text="chanel">
      <formula>NOT(ISERROR(SEARCH("chanel",F1)))</formula>
    </cfRule>
    <cfRule type="containsText" dxfId="4" priority="4" operator="containsText" text="delay">
      <formula>NOT(ISERROR(SEARCH("delay",F1)))</formula>
    </cfRule>
    <cfRule type="containsText" dxfId="3" priority="5" operator="containsText" text="new">
      <formula>NOT(ISERROR(SEARCH("new",F1)))</formula>
    </cfRule>
    <cfRule type="containsText" dxfId="2" priority="7" operator="containsText" text="eol">
      <formula>NOT(ISERROR(SEARCH("eol",F1)))</formula>
    </cfRule>
    <cfRule type="containsText" dxfId="1" priority="8" operator="containsText" text="sample">
      <formula>NOT(ISERROR(SEARCH("sample",F1)))</formula>
    </cfRule>
  </conditionalFormatting>
  <conditionalFormatting sqref="F1">
    <cfRule type="containsText" dxfId="0" priority="6" operator="containsText" text="avaliable">
      <formula>NOT(ISERROR(SEARCH("avaliable",F1)))</formula>
    </cfRule>
  </conditionalFormatting>
  <pageMargins left="0.7" right="0.7" top="0.75" bottom="0.75" header="0.3" footer="0.3"/>
  <pageSetup paperSize="9" scale="49" fitToWidth="0" orientation="portrait"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G317"/>
  <sheetViews>
    <sheetView showGridLines="0" showRowColHeaders="0" view="pageBreakPreview" zoomScale="120" zoomScaleNormal="145" zoomScaleSheetLayoutView="120" workbookViewId="0">
      <selection activeCell="O4" sqref="O4"/>
    </sheetView>
  </sheetViews>
  <sheetFormatPr defaultColWidth="9" defaultRowHeight="15"/>
  <cols>
    <col min="1" max="1" width="11.5703125" style="173" customWidth="1"/>
    <col min="2" max="2" width="23.5703125" style="174" customWidth="1"/>
    <col min="3" max="3" width="13.5703125" style="175"/>
    <col min="4" max="4" width="9.85546875" style="176" customWidth="1"/>
    <col min="5" max="5" width="43.5703125" style="177" customWidth="1"/>
    <col min="6" max="6" width="20.5703125" style="208" customWidth="1"/>
    <col min="7" max="7" width="13.5703125" style="178" customWidth="1"/>
    <col min="8" max="16384" width="9" style="173"/>
  </cols>
  <sheetData>
    <row r="1" spans="1:7" s="179" customFormat="1" ht="26.25" customHeight="1">
      <c r="A1" s="152" t="s">
        <v>3588</v>
      </c>
      <c r="B1" s="152" t="s">
        <v>3589</v>
      </c>
      <c r="C1" s="152" t="s">
        <v>3590</v>
      </c>
      <c r="D1" s="153" t="s">
        <v>3591</v>
      </c>
      <c r="E1" s="153" t="s">
        <v>3592</v>
      </c>
      <c r="F1" s="153" t="s">
        <v>3593</v>
      </c>
      <c r="G1" s="152" t="s">
        <v>3594</v>
      </c>
    </row>
    <row r="2" spans="1:7" s="204" customFormat="1" ht="57.6" customHeight="1">
      <c r="A2" s="10" t="s">
        <v>576</v>
      </c>
      <c r="B2" s="10" t="s">
        <v>826</v>
      </c>
      <c r="C2" s="25"/>
      <c r="D2" s="43">
        <v>302702337</v>
      </c>
      <c r="E2" s="154" t="s">
        <v>1403</v>
      </c>
      <c r="F2" s="171"/>
      <c r="G2" s="221">
        <v>169</v>
      </c>
    </row>
    <row r="3" spans="1:7" s="204" customFormat="1" ht="57.6" customHeight="1">
      <c r="A3" s="10" t="s">
        <v>576</v>
      </c>
      <c r="B3" s="10" t="s">
        <v>834</v>
      </c>
      <c r="C3" s="25"/>
      <c r="D3" s="43">
        <v>302702320</v>
      </c>
      <c r="E3" s="22" t="s">
        <v>1404</v>
      </c>
      <c r="F3" s="171"/>
      <c r="G3" s="221">
        <v>395</v>
      </c>
    </row>
    <row r="4" spans="1:7" s="204" customFormat="1" ht="57.6" customHeight="1">
      <c r="A4" s="10" t="s">
        <v>576</v>
      </c>
      <c r="B4" s="10" t="s">
        <v>835</v>
      </c>
      <c r="C4" s="25"/>
      <c r="D4" s="43">
        <v>302702321</v>
      </c>
      <c r="E4" s="22" t="s">
        <v>1405</v>
      </c>
      <c r="F4" s="171"/>
      <c r="G4" s="221">
        <v>456</v>
      </c>
    </row>
    <row r="5" spans="1:7" s="204" customFormat="1" ht="57.6" customHeight="1">
      <c r="A5" s="10" t="s">
        <v>576</v>
      </c>
      <c r="B5" s="10" t="s">
        <v>836</v>
      </c>
      <c r="C5" s="25"/>
      <c r="D5" s="43">
        <v>302702318</v>
      </c>
      <c r="E5" s="22" t="s">
        <v>1406</v>
      </c>
      <c r="F5" s="171"/>
      <c r="G5" s="221">
        <v>548</v>
      </c>
    </row>
    <row r="6" spans="1:7" s="204" customFormat="1" ht="57.6" customHeight="1">
      <c r="A6" s="10" t="s">
        <v>576</v>
      </c>
      <c r="B6" s="10" t="s">
        <v>837</v>
      </c>
      <c r="C6" s="25"/>
      <c r="D6" s="43">
        <v>302702319</v>
      </c>
      <c r="E6" s="22" t="s">
        <v>1407</v>
      </c>
      <c r="F6" s="171"/>
      <c r="G6" s="221">
        <v>395</v>
      </c>
    </row>
    <row r="7" spans="1:7" s="204" customFormat="1" ht="57.6" customHeight="1">
      <c r="A7" s="10" t="s">
        <v>576</v>
      </c>
      <c r="B7" s="10" t="s">
        <v>838</v>
      </c>
      <c r="C7" s="25"/>
      <c r="D7" s="43">
        <v>302701976</v>
      </c>
      <c r="E7" s="22" t="s">
        <v>1408</v>
      </c>
      <c r="F7" s="171"/>
      <c r="G7" s="221">
        <v>579</v>
      </c>
    </row>
    <row r="8" spans="1:7" s="204" customFormat="1" ht="57.6" customHeight="1">
      <c r="A8" s="10" t="s">
        <v>576</v>
      </c>
      <c r="B8" s="10" t="s">
        <v>813</v>
      </c>
      <c r="C8" s="25"/>
      <c r="D8" s="43">
        <v>302701930</v>
      </c>
      <c r="E8" s="22" t="s">
        <v>1409</v>
      </c>
      <c r="F8" s="171"/>
      <c r="G8" s="221">
        <v>229</v>
      </c>
    </row>
    <row r="9" spans="1:7" s="204" customFormat="1" ht="57.6" customHeight="1">
      <c r="A9" s="10" t="s">
        <v>576</v>
      </c>
      <c r="B9" s="10" t="s">
        <v>839</v>
      </c>
      <c r="C9" s="25"/>
      <c r="D9" s="43">
        <v>302700694</v>
      </c>
      <c r="E9" s="22" t="s">
        <v>1410</v>
      </c>
      <c r="F9" s="171"/>
      <c r="G9" s="221">
        <v>229</v>
      </c>
    </row>
    <row r="10" spans="1:7" s="204" customFormat="1" ht="57.6" customHeight="1">
      <c r="A10" s="10" t="s">
        <v>576</v>
      </c>
      <c r="B10" s="10" t="s">
        <v>840</v>
      </c>
      <c r="C10" s="25"/>
      <c r="D10" s="43">
        <v>302701706</v>
      </c>
      <c r="E10" s="22" t="s">
        <v>1411</v>
      </c>
      <c r="F10" s="171"/>
      <c r="G10" s="221">
        <v>1329</v>
      </c>
    </row>
    <row r="11" spans="1:7" s="204" customFormat="1" ht="57.6" customHeight="1">
      <c r="A11" s="10" t="s">
        <v>576</v>
      </c>
      <c r="B11" s="10" t="s">
        <v>841</v>
      </c>
      <c r="C11" s="25"/>
      <c r="D11" s="43">
        <v>302701707</v>
      </c>
      <c r="E11" s="22" t="s">
        <v>1412</v>
      </c>
      <c r="F11" s="171"/>
      <c r="G11" s="221">
        <v>637</v>
      </c>
    </row>
    <row r="12" spans="1:7" s="204" customFormat="1" ht="57.6" customHeight="1">
      <c r="A12" s="10" t="s">
        <v>576</v>
      </c>
      <c r="B12" s="10" t="s">
        <v>1073</v>
      </c>
      <c r="C12" s="25"/>
      <c r="D12" s="43">
        <v>101506158</v>
      </c>
      <c r="E12" s="22" t="s">
        <v>1413</v>
      </c>
      <c r="F12" s="171"/>
      <c r="G12" s="221">
        <v>18</v>
      </c>
    </row>
    <row r="13" spans="1:7" s="204" customFormat="1" ht="57.6" customHeight="1">
      <c r="A13" s="10" t="s">
        <v>576</v>
      </c>
      <c r="B13" s="10" t="s">
        <v>1074</v>
      </c>
      <c r="C13" s="25"/>
      <c r="D13" s="43">
        <v>101700613</v>
      </c>
      <c r="E13" s="22" t="s">
        <v>1414</v>
      </c>
      <c r="F13" s="171"/>
      <c r="G13" s="221">
        <v>111</v>
      </c>
    </row>
    <row r="14" spans="1:7" s="204" customFormat="1" ht="57.6" customHeight="1">
      <c r="A14" s="10" t="s">
        <v>576</v>
      </c>
      <c r="B14" s="10" t="s">
        <v>975</v>
      </c>
      <c r="C14" s="25"/>
      <c r="D14" s="43">
        <v>101700682</v>
      </c>
      <c r="E14" s="22" t="s">
        <v>1415</v>
      </c>
      <c r="F14" s="171"/>
      <c r="G14" s="221">
        <v>50</v>
      </c>
    </row>
    <row r="15" spans="1:7" s="204" customFormat="1" ht="57.6" customHeight="1">
      <c r="A15" s="10" t="s">
        <v>576</v>
      </c>
      <c r="B15" s="10" t="s">
        <v>976</v>
      </c>
      <c r="C15" s="25"/>
      <c r="D15" s="43">
        <v>101700824</v>
      </c>
      <c r="E15" s="22" t="s">
        <v>1416</v>
      </c>
      <c r="F15" s="171"/>
      <c r="G15" s="221">
        <v>58</v>
      </c>
    </row>
    <row r="16" spans="1:7" s="204" customFormat="1" ht="57.6" customHeight="1">
      <c r="A16" s="10" t="s">
        <v>576</v>
      </c>
      <c r="B16" s="10" t="s">
        <v>842</v>
      </c>
      <c r="C16" s="25"/>
      <c r="D16" s="43">
        <v>302702494</v>
      </c>
      <c r="E16" s="22" t="s">
        <v>1417</v>
      </c>
      <c r="F16" s="171"/>
      <c r="G16" s="221">
        <v>761</v>
      </c>
    </row>
    <row r="17" spans="1:7" s="204" customFormat="1" ht="57.6" customHeight="1">
      <c r="A17" s="10" t="s">
        <v>576</v>
      </c>
      <c r="B17" s="10" t="s">
        <v>843</v>
      </c>
      <c r="C17" s="25"/>
      <c r="D17" s="43">
        <v>302702498</v>
      </c>
      <c r="E17" s="22" t="s">
        <v>1418</v>
      </c>
      <c r="F17" s="171"/>
      <c r="G17" s="221">
        <v>772</v>
      </c>
    </row>
    <row r="18" spans="1:7" s="204" customFormat="1" ht="57.6" customHeight="1">
      <c r="A18" s="10" t="s">
        <v>576</v>
      </c>
      <c r="B18" s="10" t="s">
        <v>783</v>
      </c>
      <c r="C18" s="25"/>
      <c r="D18" s="43">
        <v>302702497</v>
      </c>
      <c r="E18" s="22" t="s">
        <v>4190</v>
      </c>
      <c r="F18" s="171"/>
      <c r="G18" s="221">
        <v>124</v>
      </c>
    </row>
    <row r="19" spans="1:7" s="204" customFormat="1" ht="57.6" customHeight="1">
      <c r="A19" s="10" t="s">
        <v>576</v>
      </c>
      <c r="B19" s="10" t="s">
        <v>844</v>
      </c>
      <c r="C19" s="25"/>
      <c r="D19" s="43">
        <v>302701252</v>
      </c>
      <c r="E19" s="22" t="s">
        <v>1419</v>
      </c>
      <c r="F19" s="171"/>
      <c r="G19" s="221">
        <v>116</v>
      </c>
    </row>
    <row r="20" spans="1:7" s="204" customFormat="1" ht="57.6" customHeight="1">
      <c r="A20" s="10" t="s">
        <v>576</v>
      </c>
      <c r="B20" s="10" t="s">
        <v>792</v>
      </c>
      <c r="C20" s="25"/>
      <c r="D20" s="43">
        <v>302702003</v>
      </c>
      <c r="E20" s="22" t="s">
        <v>1420</v>
      </c>
      <c r="F20" s="171"/>
      <c r="G20" s="221">
        <v>245</v>
      </c>
    </row>
    <row r="21" spans="1:7" s="204" customFormat="1" ht="57.6" customHeight="1">
      <c r="A21" s="10" t="s">
        <v>576</v>
      </c>
      <c r="B21" s="10" t="s">
        <v>977</v>
      </c>
      <c r="C21" s="25"/>
      <c r="D21" s="43">
        <v>302702541</v>
      </c>
      <c r="E21" s="22" t="s">
        <v>1421</v>
      </c>
      <c r="F21" s="171"/>
      <c r="G21" s="221">
        <v>214</v>
      </c>
    </row>
    <row r="22" spans="1:7" s="204" customFormat="1" ht="57.6" customHeight="1">
      <c r="A22" s="10" t="s">
        <v>576</v>
      </c>
      <c r="B22" s="10" t="s">
        <v>978</v>
      </c>
      <c r="C22" s="25"/>
      <c r="D22" s="43">
        <v>302702544</v>
      </c>
      <c r="E22" s="22" t="s">
        <v>1422</v>
      </c>
      <c r="F22" s="171"/>
      <c r="G22" s="221">
        <v>124</v>
      </c>
    </row>
    <row r="23" spans="1:7" s="204" customFormat="1" ht="57.6" customHeight="1">
      <c r="A23" s="10" t="s">
        <v>576</v>
      </c>
      <c r="B23" s="10" t="s">
        <v>782</v>
      </c>
      <c r="C23" s="25"/>
      <c r="D23" s="43">
        <v>302702475</v>
      </c>
      <c r="E23" s="22" t="s">
        <v>1423</v>
      </c>
      <c r="F23" s="171"/>
      <c r="G23" s="221">
        <v>95</v>
      </c>
    </row>
    <row r="24" spans="1:7" s="204" customFormat="1" ht="57.6" customHeight="1">
      <c r="A24" s="10" t="s">
        <v>576</v>
      </c>
      <c r="B24" s="10" t="s">
        <v>1075</v>
      </c>
      <c r="C24" s="25"/>
      <c r="D24" s="43">
        <v>302702495</v>
      </c>
      <c r="E24" s="22" t="s">
        <v>1424</v>
      </c>
      <c r="F24" s="171"/>
      <c r="G24" s="221">
        <v>443</v>
      </c>
    </row>
    <row r="25" spans="1:7" s="204" customFormat="1" ht="57.6" customHeight="1">
      <c r="A25" s="10" t="s">
        <v>576</v>
      </c>
      <c r="B25" s="10" t="s">
        <v>827</v>
      </c>
      <c r="C25" s="25"/>
      <c r="D25" s="43">
        <v>302702548</v>
      </c>
      <c r="E25" s="22" t="s">
        <v>1425</v>
      </c>
      <c r="F25" s="171"/>
      <c r="G25" s="221">
        <v>124</v>
      </c>
    </row>
    <row r="26" spans="1:7" s="204" customFormat="1" ht="57.6" customHeight="1">
      <c r="A26" s="10" t="s">
        <v>576</v>
      </c>
      <c r="B26" s="10" t="s">
        <v>979</v>
      </c>
      <c r="C26" s="25"/>
      <c r="D26" s="43">
        <v>302702297</v>
      </c>
      <c r="E26" s="22" t="s">
        <v>1426</v>
      </c>
      <c r="F26" s="171"/>
      <c r="G26" s="221">
        <v>456</v>
      </c>
    </row>
    <row r="27" spans="1:7" s="204" customFormat="1" ht="57.6" customHeight="1">
      <c r="A27" s="10" t="s">
        <v>576</v>
      </c>
      <c r="B27" s="10" t="s">
        <v>980</v>
      </c>
      <c r="C27" s="25"/>
      <c r="D27" s="43">
        <v>101701320</v>
      </c>
      <c r="E27" s="22" t="s">
        <v>1427</v>
      </c>
      <c r="F27" s="171"/>
      <c r="G27" s="221">
        <v>27</v>
      </c>
    </row>
    <row r="28" spans="1:7" s="205" customFormat="1" ht="57.6" customHeight="1">
      <c r="A28" s="19" t="s">
        <v>576</v>
      </c>
      <c r="B28" s="10" t="s">
        <v>981</v>
      </c>
      <c r="C28" s="21"/>
      <c r="D28" s="39">
        <v>303700245</v>
      </c>
      <c r="E28" s="22" t="s">
        <v>1428</v>
      </c>
      <c r="F28" s="171"/>
      <c r="G28" s="221">
        <v>4211</v>
      </c>
    </row>
    <row r="29" spans="1:7" s="205" customFormat="1" ht="57.6" customHeight="1">
      <c r="A29" s="19" t="s">
        <v>576</v>
      </c>
      <c r="B29" s="10" t="s">
        <v>816</v>
      </c>
      <c r="C29" s="21"/>
      <c r="D29" s="39">
        <v>102200719</v>
      </c>
      <c r="E29" s="22" t="s">
        <v>1429</v>
      </c>
      <c r="F29" s="171"/>
      <c r="G29" s="221">
        <v>1150</v>
      </c>
    </row>
    <row r="30" spans="1:7" s="205" customFormat="1" ht="57.6" customHeight="1">
      <c r="A30" s="19" t="s">
        <v>576</v>
      </c>
      <c r="B30" s="10" t="s">
        <v>577</v>
      </c>
      <c r="C30" s="19"/>
      <c r="D30" s="39">
        <v>102201044</v>
      </c>
      <c r="E30" s="22" t="s">
        <v>1430</v>
      </c>
      <c r="F30" s="171"/>
      <c r="G30" s="221">
        <v>2187</v>
      </c>
    </row>
    <row r="31" spans="1:7" s="205" customFormat="1" ht="57.6" customHeight="1">
      <c r="A31" s="19" t="s">
        <v>576</v>
      </c>
      <c r="B31" s="10" t="s">
        <v>578</v>
      </c>
      <c r="C31" s="19"/>
      <c r="D31" s="39">
        <v>102201156</v>
      </c>
      <c r="E31" s="22" t="s">
        <v>1431</v>
      </c>
      <c r="F31" s="171"/>
      <c r="G31" s="221">
        <v>3019</v>
      </c>
    </row>
    <row r="32" spans="1:7" s="205" customFormat="1" ht="57.6" customHeight="1">
      <c r="A32" s="19" t="s">
        <v>576</v>
      </c>
      <c r="B32" s="10" t="s">
        <v>579</v>
      </c>
      <c r="C32" s="19"/>
      <c r="D32" s="39">
        <v>102201297</v>
      </c>
      <c r="E32" s="22" t="s">
        <v>1432</v>
      </c>
      <c r="F32" s="171"/>
      <c r="G32" s="221">
        <v>3169</v>
      </c>
    </row>
    <row r="33" spans="1:7" s="205" customFormat="1" ht="57.6" customHeight="1">
      <c r="A33" s="19" t="s">
        <v>576</v>
      </c>
      <c r="B33" s="10" t="s">
        <v>580</v>
      </c>
      <c r="C33" s="21"/>
      <c r="D33" s="39">
        <v>102200722</v>
      </c>
      <c r="E33" s="22" t="s">
        <v>1433</v>
      </c>
      <c r="F33" s="171"/>
      <c r="G33" s="221">
        <v>2187</v>
      </c>
    </row>
    <row r="34" spans="1:7" s="205" customFormat="1" ht="57.6" customHeight="1">
      <c r="A34" s="19" t="s">
        <v>576</v>
      </c>
      <c r="B34" s="10" t="s">
        <v>581</v>
      </c>
      <c r="C34" s="19"/>
      <c r="D34" s="39">
        <v>102200723</v>
      </c>
      <c r="E34" s="22" t="s">
        <v>1434</v>
      </c>
      <c r="F34" s="171"/>
      <c r="G34" s="221">
        <v>3019</v>
      </c>
    </row>
    <row r="35" spans="1:7" s="205" customFormat="1" ht="57.6" customHeight="1">
      <c r="A35" s="19" t="s">
        <v>576</v>
      </c>
      <c r="B35" s="10" t="s">
        <v>582</v>
      </c>
      <c r="C35" s="19"/>
      <c r="D35" s="39">
        <v>102200724</v>
      </c>
      <c r="E35" s="22" t="s">
        <v>1435</v>
      </c>
      <c r="F35" s="171"/>
      <c r="G35" s="221">
        <v>2116</v>
      </c>
    </row>
    <row r="36" spans="1:7" s="205" customFormat="1" ht="57.6" customHeight="1">
      <c r="A36" s="19" t="s">
        <v>576</v>
      </c>
      <c r="B36" s="10" t="s">
        <v>583</v>
      </c>
      <c r="C36" s="19"/>
      <c r="D36" s="39">
        <v>102200865</v>
      </c>
      <c r="E36" s="22" t="s">
        <v>1436</v>
      </c>
      <c r="F36" s="171"/>
      <c r="G36" s="221">
        <v>848</v>
      </c>
    </row>
    <row r="37" spans="1:7" s="205" customFormat="1" ht="57.6" customHeight="1">
      <c r="A37" s="19" t="s">
        <v>576</v>
      </c>
      <c r="B37" s="10" t="s">
        <v>584</v>
      </c>
      <c r="C37" s="19"/>
      <c r="D37" s="39">
        <v>102200860</v>
      </c>
      <c r="E37" s="22" t="s">
        <v>1437</v>
      </c>
      <c r="F37" s="171"/>
      <c r="G37" s="221">
        <v>1211</v>
      </c>
    </row>
    <row r="38" spans="1:7" s="205" customFormat="1" ht="57.6" customHeight="1">
      <c r="A38" s="19" t="s">
        <v>576</v>
      </c>
      <c r="B38" s="10" t="s">
        <v>982</v>
      </c>
      <c r="C38" s="21"/>
      <c r="D38" s="39">
        <v>102201343</v>
      </c>
      <c r="E38" s="22" t="s">
        <v>1438</v>
      </c>
      <c r="F38" s="171"/>
      <c r="G38" s="221">
        <v>727</v>
      </c>
    </row>
    <row r="39" spans="1:7" s="205" customFormat="1" ht="57.6" customHeight="1">
      <c r="A39" s="19" t="s">
        <v>576</v>
      </c>
      <c r="B39" s="10" t="s">
        <v>585</v>
      </c>
      <c r="C39" s="21"/>
      <c r="D39" s="39">
        <v>102200990</v>
      </c>
      <c r="E39" s="22" t="s">
        <v>1439</v>
      </c>
      <c r="F39" s="171"/>
      <c r="G39" s="221">
        <v>427</v>
      </c>
    </row>
    <row r="40" spans="1:7" s="205" customFormat="1" ht="57.6" customHeight="1">
      <c r="A40" s="19" t="s">
        <v>576</v>
      </c>
      <c r="B40" s="10" t="s">
        <v>586</v>
      </c>
      <c r="C40" s="21"/>
      <c r="D40" s="39">
        <v>102200869</v>
      </c>
      <c r="E40" s="22" t="s">
        <v>1440</v>
      </c>
      <c r="F40" s="171"/>
      <c r="G40" s="221">
        <v>982</v>
      </c>
    </row>
    <row r="41" spans="1:7" s="205" customFormat="1" ht="57.6" customHeight="1">
      <c r="A41" s="19" t="s">
        <v>576</v>
      </c>
      <c r="B41" s="10" t="s">
        <v>863</v>
      </c>
      <c r="C41" s="21"/>
      <c r="D41" s="39">
        <v>102201415</v>
      </c>
      <c r="E41" s="22" t="s">
        <v>1441</v>
      </c>
      <c r="F41" s="171"/>
      <c r="G41" s="221">
        <v>1211</v>
      </c>
    </row>
    <row r="42" spans="1:7" s="205" customFormat="1" ht="57.6" customHeight="1">
      <c r="A42" s="19" t="s">
        <v>576</v>
      </c>
      <c r="B42" s="10" t="s">
        <v>983</v>
      </c>
      <c r="C42" s="21"/>
      <c r="D42" s="39">
        <v>102201869</v>
      </c>
      <c r="E42" s="22" t="s">
        <v>1442</v>
      </c>
      <c r="F42" s="171"/>
      <c r="G42" s="221">
        <v>2808</v>
      </c>
    </row>
    <row r="43" spans="1:7" s="205" customFormat="1" ht="57.6" customHeight="1">
      <c r="A43" s="19" t="s">
        <v>576</v>
      </c>
      <c r="B43" s="10" t="s">
        <v>818</v>
      </c>
      <c r="C43" s="21"/>
      <c r="D43" s="39">
        <v>102200726</v>
      </c>
      <c r="E43" s="22" t="s">
        <v>1443</v>
      </c>
      <c r="F43" s="171"/>
      <c r="G43" s="221">
        <v>579</v>
      </c>
    </row>
    <row r="44" spans="1:7" s="205" customFormat="1" ht="57.6" customHeight="1">
      <c r="A44" s="19" t="s">
        <v>576</v>
      </c>
      <c r="B44" s="10" t="s">
        <v>587</v>
      </c>
      <c r="C44" s="21"/>
      <c r="D44" s="39">
        <v>102200727</v>
      </c>
      <c r="E44" s="22" t="s">
        <v>1444</v>
      </c>
      <c r="F44" s="171"/>
      <c r="G44" s="221">
        <v>456</v>
      </c>
    </row>
    <row r="45" spans="1:7" s="205" customFormat="1" ht="57.6" customHeight="1">
      <c r="A45" s="19" t="s">
        <v>576</v>
      </c>
      <c r="B45" s="10" t="s">
        <v>864</v>
      </c>
      <c r="C45" s="21"/>
      <c r="D45" s="39">
        <v>102200993</v>
      </c>
      <c r="E45" s="22" t="s">
        <v>1445</v>
      </c>
      <c r="F45" s="171"/>
      <c r="G45" s="221">
        <v>277</v>
      </c>
    </row>
    <row r="46" spans="1:7" s="205" customFormat="1" ht="57.6" customHeight="1">
      <c r="A46" s="19" t="s">
        <v>576</v>
      </c>
      <c r="B46" s="10" t="s">
        <v>588</v>
      </c>
      <c r="C46" s="19"/>
      <c r="D46" s="39">
        <v>102200721</v>
      </c>
      <c r="E46" s="22" t="s">
        <v>1446</v>
      </c>
      <c r="F46" s="171"/>
      <c r="G46" s="221">
        <v>1211</v>
      </c>
    </row>
    <row r="47" spans="1:7" s="205" customFormat="1" ht="57.6" customHeight="1">
      <c r="A47" s="19" t="s">
        <v>576</v>
      </c>
      <c r="B47" s="10" t="s">
        <v>589</v>
      </c>
      <c r="C47" s="21"/>
      <c r="D47" s="39">
        <v>102200444</v>
      </c>
      <c r="E47" s="22" t="s">
        <v>1447</v>
      </c>
      <c r="F47" s="171"/>
      <c r="G47" s="221">
        <v>2098</v>
      </c>
    </row>
    <row r="48" spans="1:7" s="205" customFormat="1" ht="57.6" customHeight="1">
      <c r="A48" s="19" t="s">
        <v>576</v>
      </c>
      <c r="B48" s="10" t="s">
        <v>590</v>
      </c>
      <c r="C48" s="21"/>
      <c r="D48" s="39">
        <v>102200342</v>
      </c>
      <c r="E48" s="22" t="s">
        <v>1448</v>
      </c>
      <c r="F48" s="171"/>
      <c r="G48" s="221">
        <v>1285</v>
      </c>
    </row>
    <row r="49" spans="1:7" s="205" customFormat="1" ht="57.6" customHeight="1">
      <c r="A49" s="19" t="s">
        <v>576</v>
      </c>
      <c r="B49" s="10" t="s">
        <v>591</v>
      </c>
      <c r="C49" s="21"/>
      <c r="D49" s="39">
        <v>102200408</v>
      </c>
      <c r="E49" s="22" t="s">
        <v>1449</v>
      </c>
      <c r="F49" s="171"/>
      <c r="G49" s="221">
        <v>1285</v>
      </c>
    </row>
    <row r="50" spans="1:7" s="205" customFormat="1" ht="57.6" customHeight="1">
      <c r="A50" s="19" t="s">
        <v>576</v>
      </c>
      <c r="B50" s="10" t="s">
        <v>592</v>
      </c>
      <c r="C50" s="21"/>
      <c r="D50" s="39">
        <v>102200442</v>
      </c>
      <c r="E50" s="22" t="s">
        <v>1450</v>
      </c>
      <c r="F50" s="171"/>
      <c r="G50" s="221">
        <v>1285</v>
      </c>
    </row>
    <row r="51" spans="1:7" s="205" customFormat="1" ht="57.6" customHeight="1">
      <c r="A51" s="19" t="s">
        <v>576</v>
      </c>
      <c r="B51" s="10" t="s">
        <v>593</v>
      </c>
      <c r="C51" s="21"/>
      <c r="D51" s="39">
        <v>102200441</v>
      </c>
      <c r="E51" s="22" t="s">
        <v>1451</v>
      </c>
      <c r="F51" s="171"/>
      <c r="G51" s="221">
        <v>1285</v>
      </c>
    </row>
    <row r="52" spans="1:7" s="205" customFormat="1" ht="57.6" customHeight="1">
      <c r="A52" s="19" t="s">
        <v>576</v>
      </c>
      <c r="B52" s="10" t="s">
        <v>594</v>
      </c>
      <c r="C52" s="21"/>
      <c r="D52" s="39">
        <v>102200370</v>
      </c>
      <c r="E52" s="22" t="s">
        <v>1452</v>
      </c>
      <c r="F52" s="171"/>
      <c r="G52" s="221">
        <v>1587</v>
      </c>
    </row>
    <row r="53" spans="1:7" s="205" customFormat="1" ht="57.6" customHeight="1">
      <c r="A53" s="19" t="s">
        <v>576</v>
      </c>
      <c r="B53" s="10" t="s">
        <v>595</v>
      </c>
      <c r="C53" s="21"/>
      <c r="D53" s="39">
        <v>102200423</v>
      </c>
      <c r="E53" s="22" t="s">
        <v>1453</v>
      </c>
      <c r="F53" s="171"/>
      <c r="G53" s="221">
        <v>3845</v>
      </c>
    </row>
    <row r="54" spans="1:7" s="205" customFormat="1" ht="57.6" customHeight="1">
      <c r="A54" s="19" t="s">
        <v>576</v>
      </c>
      <c r="B54" s="10" t="s">
        <v>596</v>
      </c>
      <c r="C54" s="21"/>
      <c r="D54" s="39">
        <v>102200386</v>
      </c>
      <c r="E54" s="22" t="s">
        <v>1454</v>
      </c>
      <c r="F54" s="171"/>
      <c r="G54" s="221">
        <v>622</v>
      </c>
    </row>
    <row r="55" spans="1:7" s="205" customFormat="1" ht="57.6" customHeight="1">
      <c r="A55" s="19" t="s">
        <v>576</v>
      </c>
      <c r="B55" s="10" t="s">
        <v>817</v>
      </c>
      <c r="C55" s="21"/>
      <c r="D55" s="39">
        <v>102200144</v>
      </c>
      <c r="E55" s="22" t="s">
        <v>1455</v>
      </c>
      <c r="F55" s="171"/>
      <c r="G55" s="221">
        <v>245</v>
      </c>
    </row>
    <row r="56" spans="1:7" s="205" customFormat="1" ht="57.6" customHeight="1">
      <c r="A56" s="19" t="s">
        <v>576</v>
      </c>
      <c r="B56" s="10" t="s">
        <v>597</v>
      </c>
      <c r="C56" s="21"/>
      <c r="D56" s="39">
        <v>102200718</v>
      </c>
      <c r="E56" s="22" t="s">
        <v>1456</v>
      </c>
      <c r="F56" s="171"/>
      <c r="G56" s="221">
        <v>532</v>
      </c>
    </row>
    <row r="57" spans="1:7" s="205" customFormat="1" ht="57.6" customHeight="1">
      <c r="A57" s="19" t="s">
        <v>576</v>
      </c>
      <c r="B57" s="10" t="s">
        <v>1076</v>
      </c>
      <c r="C57" s="19"/>
      <c r="D57" s="40">
        <v>101300963</v>
      </c>
      <c r="E57" s="22" t="s">
        <v>1457</v>
      </c>
      <c r="F57" s="171"/>
      <c r="G57" s="221">
        <v>10</v>
      </c>
    </row>
    <row r="58" spans="1:7" s="205" customFormat="1" ht="57.6" customHeight="1">
      <c r="A58" s="19" t="s">
        <v>576</v>
      </c>
      <c r="B58" s="10" t="s">
        <v>1077</v>
      </c>
      <c r="C58" s="19"/>
      <c r="D58" s="40">
        <v>209900358</v>
      </c>
      <c r="E58" s="22" t="s">
        <v>1458</v>
      </c>
      <c r="F58" s="171"/>
      <c r="G58" s="221">
        <v>21</v>
      </c>
    </row>
    <row r="59" spans="1:7" s="205" customFormat="1" ht="99" customHeight="1">
      <c r="A59" s="19" t="s">
        <v>576</v>
      </c>
      <c r="B59" s="10" t="s">
        <v>598</v>
      </c>
      <c r="C59" s="19"/>
      <c r="D59" s="41">
        <v>304900041</v>
      </c>
      <c r="E59" s="22" t="s">
        <v>1459</v>
      </c>
      <c r="F59" s="171"/>
      <c r="G59" s="221">
        <v>200</v>
      </c>
    </row>
    <row r="60" spans="1:7" s="205" customFormat="1" ht="99" customHeight="1">
      <c r="A60" s="19" t="s">
        <v>576</v>
      </c>
      <c r="B60" s="10" t="s">
        <v>599</v>
      </c>
      <c r="C60" s="19"/>
      <c r="D60" s="41">
        <v>304900044</v>
      </c>
      <c r="E60" s="22" t="s">
        <v>1460</v>
      </c>
      <c r="F60" s="171"/>
      <c r="G60" s="221">
        <v>1232</v>
      </c>
    </row>
    <row r="61" spans="1:7" s="205" customFormat="1" ht="57.6" customHeight="1">
      <c r="A61" s="19" t="s">
        <v>576</v>
      </c>
      <c r="B61" s="10" t="s">
        <v>1078</v>
      </c>
      <c r="C61" s="19"/>
      <c r="D61" s="39">
        <v>190103771</v>
      </c>
      <c r="E61" s="22" t="s">
        <v>1461</v>
      </c>
      <c r="F61" s="171"/>
      <c r="G61" s="221">
        <v>18</v>
      </c>
    </row>
    <row r="62" spans="1:7" s="205" customFormat="1" ht="57.6" customHeight="1">
      <c r="A62" s="19" t="s">
        <v>576</v>
      </c>
      <c r="B62" s="10" t="s">
        <v>1079</v>
      </c>
      <c r="C62" s="19"/>
      <c r="D62" s="39">
        <v>190107647</v>
      </c>
      <c r="E62" s="22" t="s">
        <v>1461</v>
      </c>
      <c r="F62" s="171"/>
      <c r="G62" s="221">
        <v>10</v>
      </c>
    </row>
    <row r="63" spans="1:7" s="205" customFormat="1" ht="57.6" customHeight="1">
      <c r="A63" s="19" t="s">
        <v>576</v>
      </c>
      <c r="B63" s="10" t="s">
        <v>1080</v>
      </c>
      <c r="C63" s="19"/>
      <c r="D63" s="39">
        <v>190103772</v>
      </c>
      <c r="E63" s="22" t="s">
        <v>1461</v>
      </c>
      <c r="F63" s="171"/>
      <c r="G63" s="221">
        <v>18</v>
      </c>
    </row>
    <row r="64" spans="1:7" s="205" customFormat="1" ht="57.6" customHeight="1">
      <c r="A64" s="19" t="s">
        <v>576</v>
      </c>
      <c r="B64" s="10" t="s">
        <v>1081</v>
      </c>
      <c r="C64" s="19"/>
      <c r="D64" s="39">
        <v>303700361</v>
      </c>
      <c r="E64" s="22" t="s">
        <v>1462</v>
      </c>
      <c r="F64" s="171"/>
      <c r="G64" s="221">
        <v>548</v>
      </c>
    </row>
    <row r="65" spans="1:7" s="205" customFormat="1" ht="57.6" customHeight="1">
      <c r="A65" s="19" t="s">
        <v>576</v>
      </c>
      <c r="B65" s="10" t="s">
        <v>1082</v>
      </c>
      <c r="C65" s="19"/>
      <c r="D65" s="39">
        <v>303700362</v>
      </c>
      <c r="E65" s="22" t="s">
        <v>1463</v>
      </c>
      <c r="F65" s="171"/>
      <c r="G65" s="221">
        <v>548</v>
      </c>
    </row>
    <row r="66" spans="1:7" s="205" customFormat="1" ht="57.6" customHeight="1">
      <c r="A66" s="19" t="s">
        <v>576</v>
      </c>
      <c r="B66" s="10" t="s">
        <v>600</v>
      </c>
      <c r="C66" s="19"/>
      <c r="D66" s="39">
        <v>303700365</v>
      </c>
      <c r="E66" s="22" t="s">
        <v>1464</v>
      </c>
      <c r="F66" s="171"/>
      <c r="G66" s="221">
        <v>858</v>
      </c>
    </row>
    <row r="67" spans="1:7" s="205" customFormat="1" ht="57.6" customHeight="1">
      <c r="A67" s="19" t="s">
        <v>576</v>
      </c>
      <c r="B67" s="10" t="s">
        <v>1083</v>
      </c>
      <c r="C67" s="19"/>
      <c r="D67" s="39">
        <v>101700272</v>
      </c>
      <c r="E67" s="22" t="s">
        <v>1465</v>
      </c>
      <c r="F67" s="171"/>
      <c r="G67" s="221">
        <v>42</v>
      </c>
    </row>
    <row r="68" spans="1:7" s="205" customFormat="1" ht="57.6" customHeight="1">
      <c r="A68" s="19" t="s">
        <v>576</v>
      </c>
      <c r="B68" s="10" t="s">
        <v>1084</v>
      </c>
      <c r="C68" s="19"/>
      <c r="D68" s="39">
        <v>101700275</v>
      </c>
      <c r="E68" s="22" t="s">
        <v>601</v>
      </c>
      <c r="F68" s="171"/>
      <c r="G68" s="221">
        <v>42</v>
      </c>
    </row>
    <row r="69" spans="1:7" s="205" customFormat="1" ht="57.6" customHeight="1">
      <c r="A69" s="19" t="s">
        <v>576</v>
      </c>
      <c r="B69" s="10" t="s">
        <v>602</v>
      </c>
      <c r="C69" s="21"/>
      <c r="D69" s="39">
        <v>302701860</v>
      </c>
      <c r="E69" s="22" t="s">
        <v>1466</v>
      </c>
      <c r="F69" s="171"/>
      <c r="G69" s="221">
        <v>222</v>
      </c>
    </row>
    <row r="70" spans="1:7" s="205" customFormat="1" ht="57.6" customHeight="1">
      <c r="A70" s="19" t="s">
        <v>576</v>
      </c>
      <c r="B70" s="10" t="s">
        <v>603</v>
      </c>
      <c r="C70" s="21"/>
      <c r="D70" s="39">
        <v>302701861</v>
      </c>
      <c r="E70" s="22" t="s">
        <v>1467</v>
      </c>
      <c r="F70" s="171"/>
      <c r="G70" s="221">
        <v>222</v>
      </c>
    </row>
    <row r="71" spans="1:7" s="205" customFormat="1" ht="57.6" customHeight="1">
      <c r="A71" s="19" t="s">
        <v>576</v>
      </c>
      <c r="B71" s="10" t="s">
        <v>794</v>
      </c>
      <c r="C71" s="21"/>
      <c r="D71" s="39">
        <v>302701858</v>
      </c>
      <c r="E71" s="22" t="s">
        <v>1468</v>
      </c>
      <c r="F71" s="171"/>
      <c r="G71" s="221">
        <v>306</v>
      </c>
    </row>
    <row r="72" spans="1:7" s="205" customFormat="1" ht="57.6" customHeight="1">
      <c r="A72" s="19" t="s">
        <v>576</v>
      </c>
      <c r="B72" s="10" t="s">
        <v>604</v>
      </c>
      <c r="C72" s="21"/>
      <c r="D72" s="39">
        <v>302701859</v>
      </c>
      <c r="E72" s="22" t="s">
        <v>1469</v>
      </c>
      <c r="F72" s="171"/>
      <c r="G72" s="221">
        <v>214</v>
      </c>
    </row>
    <row r="73" spans="1:7" s="205" customFormat="1" ht="57.6" customHeight="1">
      <c r="A73" s="19" t="s">
        <v>576</v>
      </c>
      <c r="B73" s="10" t="s">
        <v>605</v>
      </c>
      <c r="C73" s="21"/>
      <c r="D73" s="39">
        <v>302701862</v>
      </c>
      <c r="E73" s="22" t="s">
        <v>1470</v>
      </c>
      <c r="F73" s="171"/>
      <c r="G73" s="221">
        <v>277</v>
      </c>
    </row>
    <row r="74" spans="1:7" s="205" customFormat="1" ht="57.6" customHeight="1">
      <c r="A74" s="19" t="s">
        <v>576</v>
      </c>
      <c r="B74" s="10" t="s">
        <v>606</v>
      </c>
      <c r="C74" s="19"/>
      <c r="D74" s="39">
        <v>302700845</v>
      </c>
      <c r="E74" s="22" t="s">
        <v>1471</v>
      </c>
      <c r="F74" s="171"/>
      <c r="G74" s="221">
        <v>111</v>
      </c>
    </row>
    <row r="75" spans="1:7" s="205" customFormat="1" ht="57.6" customHeight="1">
      <c r="A75" s="19" t="s">
        <v>576</v>
      </c>
      <c r="B75" s="10" t="s">
        <v>607</v>
      </c>
      <c r="C75" s="19"/>
      <c r="D75" s="39">
        <v>302700138</v>
      </c>
      <c r="E75" s="22" t="s">
        <v>1472</v>
      </c>
      <c r="F75" s="171"/>
      <c r="G75" s="221">
        <v>58</v>
      </c>
    </row>
    <row r="76" spans="1:7" s="205" customFormat="1" ht="105" customHeight="1">
      <c r="A76" s="19" t="s">
        <v>576</v>
      </c>
      <c r="B76" s="10" t="s">
        <v>608</v>
      </c>
      <c r="C76" s="19"/>
      <c r="D76" s="39">
        <v>302700028</v>
      </c>
      <c r="E76" s="22" t="s">
        <v>1473</v>
      </c>
      <c r="F76" s="171"/>
      <c r="G76" s="221">
        <v>140</v>
      </c>
    </row>
    <row r="77" spans="1:7" s="205" customFormat="1" ht="90.6" customHeight="1">
      <c r="A77" s="19" t="s">
        <v>576</v>
      </c>
      <c r="B77" s="10" t="s">
        <v>609</v>
      </c>
      <c r="C77" s="21"/>
      <c r="D77" s="39">
        <v>302700398</v>
      </c>
      <c r="E77" s="22" t="s">
        <v>1474</v>
      </c>
      <c r="F77" s="171"/>
      <c r="G77" s="221">
        <v>79</v>
      </c>
    </row>
    <row r="78" spans="1:7" s="205" customFormat="1" ht="83.45" customHeight="1">
      <c r="A78" s="19" t="s">
        <v>576</v>
      </c>
      <c r="B78" s="10" t="s">
        <v>610</v>
      </c>
      <c r="C78" s="21"/>
      <c r="D78" s="39">
        <v>302700380</v>
      </c>
      <c r="E78" s="22" t="s">
        <v>1475</v>
      </c>
      <c r="F78" s="171"/>
      <c r="G78" s="221">
        <v>72</v>
      </c>
    </row>
    <row r="79" spans="1:7" s="205" customFormat="1" ht="57.6" customHeight="1">
      <c r="A79" s="19" t="s">
        <v>576</v>
      </c>
      <c r="B79" s="10" t="s">
        <v>611</v>
      </c>
      <c r="C79" s="19"/>
      <c r="D79" s="39">
        <v>302701186</v>
      </c>
      <c r="E79" s="22" t="s">
        <v>1476</v>
      </c>
      <c r="F79" s="171"/>
      <c r="G79" s="221">
        <v>66</v>
      </c>
    </row>
    <row r="80" spans="1:7" s="205" customFormat="1" ht="57.6" customHeight="1">
      <c r="A80" s="19" t="s">
        <v>576</v>
      </c>
      <c r="B80" s="10" t="s">
        <v>612</v>
      </c>
      <c r="C80" s="21"/>
      <c r="D80" s="39">
        <v>302701863</v>
      </c>
      <c r="E80" s="22" t="s">
        <v>1477</v>
      </c>
      <c r="F80" s="171"/>
      <c r="G80" s="221">
        <v>214</v>
      </c>
    </row>
    <row r="81" spans="1:7" s="205" customFormat="1" ht="57.6" customHeight="1">
      <c r="A81" s="19" t="s">
        <v>576</v>
      </c>
      <c r="B81" s="10" t="s">
        <v>613</v>
      </c>
      <c r="C81" s="21"/>
      <c r="D81" s="39">
        <v>302701857</v>
      </c>
      <c r="E81" s="22" t="s">
        <v>1478</v>
      </c>
      <c r="F81" s="171"/>
      <c r="G81" s="221">
        <v>258</v>
      </c>
    </row>
    <row r="82" spans="1:7" s="205" customFormat="1" ht="57.6" customHeight="1">
      <c r="A82" s="19" t="s">
        <v>576</v>
      </c>
      <c r="B82" s="10" t="s">
        <v>614</v>
      </c>
      <c r="C82" s="21"/>
      <c r="D82" s="39">
        <v>302700611</v>
      </c>
      <c r="E82" s="22" t="s">
        <v>1479</v>
      </c>
      <c r="F82" s="171"/>
      <c r="G82" s="221">
        <v>64</v>
      </c>
    </row>
    <row r="83" spans="1:7" s="205" customFormat="1" ht="57.6" customHeight="1">
      <c r="A83" s="19" t="s">
        <v>576</v>
      </c>
      <c r="B83" s="10" t="s">
        <v>766</v>
      </c>
      <c r="C83" s="19"/>
      <c r="D83" s="39">
        <v>302700110</v>
      </c>
      <c r="E83" s="22" t="s">
        <v>1480</v>
      </c>
      <c r="F83" s="171"/>
      <c r="G83" s="221">
        <v>58</v>
      </c>
    </row>
    <row r="84" spans="1:7" s="205" customFormat="1" ht="57.6" customHeight="1">
      <c r="A84" s="19" t="s">
        <v>576</v>
      </c>
      <c r="B84" s="10" t="s">
        <v>615</v>
      </c>
      <c r="C84" s="21"/>
      <c r="D84" s="39">
        <v>302700835</v>
      </c>
      <c r="E84" s="22" t="s">
        <v>1481</v>
      </c>
      <c r="F84" s="171"/>
      <c r="G84" s="221">
        <v>258</v>
      </c>
    </row>
    <row r="85" spans="1:7" s="205" customFormat="1" ht="57.6" customHeight="1">
      <c r="A85" s="19" t="s">
        <v>576</v>
      </c>
      <c r="B85" s="10" t="s">
        <v>616</v>
      </c>
      <c r="C85" s="21"/>
      <c r="D85" s="39">
        <v>302700648</v>
      </c>
      <c r="E85" s="22" t="s">
        <v>1482</v>
      </c>
      <c r="F85" s="171"/>
      <c r="G85" s="221">
        <v>111</v>
      </c>
    </row>
    <row r="86" spans="1:7" s="205" customFormat="1" ht="57.6" customHeight="1">
      <c r="A86" s="19" t="s">
        <v>576</v>
      </c>
      <c r="B86" s="10" t="s">
        <v>617</v>
      </c>
      <c r="C86" s="21"/>
      <c r="D86" s="39">
        <v>302700681</v>
      </c>
      <c r="E86" s="22" t="s">
        <v>1483</v>
      </c>
      <c r="F86" s="171"/>
      <c r="G86" s="221">
        <v>72</v>
      </c>
    </row>
    <row r="87" spans="1:7" s="205" customFormat="1" ht="57.6" customHeight="1">
      <c r="A87" s="19" t="s">
        <v>576</v>
      </c>
      <c r="B87" s="10" t="s">
        <v>618</v>
      </c>
      <c r="C87" s="21"/>
      <c r="D87" s="39">
        <v>302701533</v>
      </c>
      <c r="E87" s="22" t="s">
        <v>1484</v>
      </c>
      <c r="F87" s="171"/>
      <c r="G87" s="221">
        <v>222</v>
      </c>
    </row>
    <row r="88" spans="1:7" s="205" customFormat="1" ht="57.6" customHeight="1">
      <c r="A88" s="19" t="s">
        <v>576</v>
      </c>
      <c r="B88" s="10" t="s">
        <v>779</v>
      </c>
      <c r="C88" s="21"/>
      <c r="D88" s="39">
        <v>302701678</v>
      </c>
      <c r="E88" s="22" t="s">
        <v>1485</v>
      </c>
      <c r="F88" s="171"/>
      <c r="G88" s="221">
        <v>222</v>
      </c>
    </row>
    <row r="89" spans="1:7" s="205" customFormat="1" ht="57.6" customHeight="1">
      <c r="A89" s="19" t="s">
        <v>576</v>
      </c>
      <c r="B89" s="10" t="s">
        <v>619</v>
      </c>
      <c r="C89" s="21"/>
      <c r="D89" s="39">
        <v>302700378</v>
      </c>
      <c r="E89" s="22" t="s">
        <v>1486</v>
      </c>
      <c r="F89" s="171"/>
      <c r="G89" s="221">
        <v>140</v>
      </c>
    </row>
    <row r="90" spans="1:7" s="205" customFormat="1" ht="57.6" customHeight="1">
      <c r="A90" s="19" t="s">
        <v>576</v>
      </c>
      <c r="B90" s="10" t="s">
        <v>778</v>
      </c>
      <c r="C90" s="21"/>
      <c r="D90" s="39">
        <v>302700379</v>
      </c>
      <c r="E90" s="22" t="s">
        <v>1487</v>
      </c>
      <c r="F90" s="171"/>
      <c r="G90" s="221">
        <v>124</v>
      </c>
    </row>
    <row r="91" spans="1:7" s="205" customFormat="1" ht="57.6" customHeight="1">
      <c r="A91" s="19" t="s">
        <v>576</v>
      </c>
      <c r="B91" s="10" t="s">
        <v>776</v>
      </c>
      <c r="C91" s="21"/>
      <c r="D91" s="39">
        <v>302700793</v>
      </c>
      <c r="E91" s="22" t="s">
        <v>1488</v>
      </c>
      <c r="F91" s="171"/>
      <c r="G91" s="221">
        <v>153</v>
      </c>
    </row>
    <row r="92" spans="1:7" s="205" customFormat="1" ht="57.6" customHeight="1">
      <c r="A92" s="19" t="s">
        <v>576</v>
      </c>
      <c r="B92" s="10" t="s">
        <v>620</v>
      </c>
      <c r="C92" s="1"/>
      <c r="D92" s="39">
        <v>302700585</v>
      </c>
      <c r="E92" s="22" t="s">
        <v>1489</v>
      </c>
      <c r="F92" s="171"/>
      <c r="G92" s="221">
        <v>72</v>
      </c>
    </row>
    <row r="93" spans="1:7" s="205" customFormat="1" ht="92.45" customHeight="1">
      <c r="A93" s="19" t="s">
        <v>576</v>
      </c>
      <c r="B93" s="10" t="s">
        <v>621</v>
      </c>
      <c r="C93" s="19"/>
      <c r="D93" s="39">
        <v>302700586</v>
      </c>
      <c r="E93" s="22" t="s">
        <v>1490</v>
      </c>
      <c r="F93" s="171"/>
      <c r="G93" s="221">
        <v>85</v>
      </c>
    </row>
    <row r="94" spans="1:7" s="205" customFormat="1" ht="57.6" customHeight="1">
      <c r="A94" s="19" t="s">
        <v>576</v>
      </c>
      <c r="B94" s="10" t="s">
        <v>793</v>
      </c>
      <c r="C94" s="21"/>
      <c r="D94" s="39">
        <v>302701248</v>
      </c>
      <c r="E94" s="22" t="s">
        <v>1491</v>
      </c>
      <c r="F94" s="171"/>
      <c r="G94" s="221">
        <v>58</v>
      </c>
    </row>
    <row r="95" spans="1:7" s="205" customFormat="1" ht="57.6" customHeight="1">
      <c r="A95" s="19" t="s">
        <v>576</v>
      </c>
      <c r="B95" s="10" t="s">
        <v>622</v>
      </c>
      <c r="C95" s="19"/>
      <c r="D95" s="39">
        <v>302701114</v>
      </c>
      <c r="E95" s="22" t="s">
        <v>1493</v>
      </c>
      <c r="F95" s="171"/>
      <c r="G95" s="221">
        <v>277</v>
      </c>
    </row>
    <row r="96" spans="1:7" s="205" customFormat="1" ht="57.6" customHeight="1">
      <c r="A96" s="19" t="s">
        <v>576</v>
      </c>
      <c r="B96" s="10" t="s">
        <v>623</v>
      </c>
      <c r="C96" s="27"/>
      <c r="D96" s="39">
        <v>302700598</v>
      </c>
      <c r="E96" s="22" t="s">
        <v>1494</v>
      </c>
      <c r="F96" s="171"/>
      <c r="G96" s="221">
        <v>337</v>
      </c>
    </row>
    <row r="97" spans="1:7" s="205" customFormat="1" ht="87.95" customHeight="1">
      <c r="A97" s="19" t="s">
        <v>576</v>
      </c>
      <c r="B97" s="10" t="s">
        <v>624</v>
      </c>
      <c r="C97" s="27"/>
      <c r="D97" s="39">
        <v>302700239</v>
      </c>
      <c r="E97" s="22" t="s">
        <v>1495</v>
      </c>
      <c r="F97" s="171"/>
      <c r="G97" s="221">
        <v>108</v>
      </c>
    </row>
    <row r="98" spans="1:7" s="205" customFormat="1" ht="159.94999999999999" customHeight="1">
      <c r="A98" s="19" t="s">
        <v>576</v>
      </c>
      <c r="B98" s="10" t="s">
        <v>625</v>
      </c>
      <c r="C98" s="21"/>
      <c r="D98" s="39">
        <v>302700579</v>
      </c>
      <c r="E98" s="22" t="s">
        <v>1496</v>
      </c>
      <c r="F98" s="171"/>
      <c r="G98" s="221">
        <v>140</v>
      </c>
    </row>
    <row r="99" spans="1:7" s="205" customFormat="1" ht="57.6" customHeight="1">
      <c r="A99" s="19" t="s">
        <v>576</v>
      </c>
      <c r="B99" s="10" t="s">
        <v>626</v>
      </c>
      <c r="C99" s="21"/>
      <c r="D99" s="39">
        <v>302700580</v>
      </c>
      <c r="E99" s="22" t="s">
        <v>1497</v>
      </c>
      <c r="F99" s="171"/>
      <c r="G99" s="221">
        <v>132</v>
      </c>
    </row>
    <row r="100" spans="1:7" s="205" customFormat="1" ht="57.6" customHeight="1">
      <c r="A100" s="19" t="s">
        <v>576</v>
      </c>
      <c r="B100" s="10" t="s">
        <v>627</v>
      </c>
      <c r="C100" s="19"/>
      <c r="D100" s="39">
        <v>302700250</v>
      </c>
      <c r="E100" s="22" t="s">
        <v>1498</v>
      </c>
      <c r="F100" s="171"/>
      <c r="G100" s="221">
        <v>50</v>
      </c>
    </row>
    <row r="101" spans="1:7" s="205" customFormat="1" ht="87.95" customHeight="1">
      <c r="A101" s="19" t="s">
        <v>576</v>
      </c>
      <c r="B101" s="10" t="s">
        <v>628</v>
      </c>
      <c r="C101" s="19"/>
      <c r="D101" s="39">
        <v>302700248</v>
      </c>
      <c r="E101" s="22" t="s">
        <v>1499</v>
      </c>
      <c r="F101" s="171"/>
      <c r="G101" s="221">
        <v>36</v>
      </c>
    </row>
    <row r="102" spans="1:7" s="205" customFormat="1" ht="57.6" customHeight="1">
      <c r="A102" s="19" t="s">
        <v>576</v>
      </c>
      <c r="B102" s="10" t="s">
        <v>629</v>
      </c>
      <c r="C102" s="21"/>
      <c r="D102" s="39">
        <v>302700356</v>
      </c>
      <c r="E102" s="22" t="s">
        <v>1500</v>
      </c>
      <c r="F102" s="171"/>
      <c r="G102" s="221">
        <v>74</v>
      </c>
    </row>
    <row r="103" spans="1:7" s="205" customFormat="1" ht="57.6" customHeight="1">
      <c r="A103" s="19" t="s">
        <v>576</v>
      </c>
      <c r="B103" s="10" t="s">
        <v>630</v>
      </c>
      <c r="C103" s="21"/>
      <c r="D103" s="39">
        <v>302700313</v>
      </c>
      <c r="E103" s="22" t="s">
        <v>1501</v>
      </c>
      <c r="F103" s="171"/>
      <c r="G103" s="221">
        <v>222</v>
      </c>
    </row>
    <row r="104" spans="1:7" s="205" customFormat="1" ht="57.6" customHeight="1">
      <c r="A104" s="19" t="s">
        <v>576</v>
      </c>
      <c r="B104" s="10" t="s">
        <v>631</v>
      </c>
      <c r="C104" s="19"/>
      <c r="D104" s="39">
        <v>302700844</v>
      </c>
      <c r="E104" s="22" t="s">
        <v>1502</v>
      </c>
      <c r="F104" s="171"/>
      <c r="G104" s="221">
        <v>79</v>
      </c>
    </row>
    <row r="105" spans="1:7" s="205" customFormat="1" ht="57.6" customHeight="1">
      <c r="A105" s="19" t="s">
        <v>576</v>
      </c>
      <c r="B105" s="10" t="s">
        <v>632</v>
      </c>
      <c r="C105" s="21"/>
      <c r="D105" s="39">
        <v>302700315</v>
      </c>
      <c r="E105" s="22" t="s">
        <v>1503</v>
      </c>
      <c r="F105" s="171"/>
      <c r="G105" s="221">
        <v>116</v>
      </c>
    </row>
    <row r="106" spans="1:7" s="205" customFormat="1" ht="57.6" customHeight="1">
      <c r="A106" s="19" t="s">
        <v>576</v>
      </c>
      <c r="B106" s="10" t="s">
        <v>633</v>
      </c>
      <c r="C106" s="21"/>
      <c r="D106" s="39">
        <v>302700328</v>
      </c>
      <c r="E106" s="22" t="s">
        <v>1504</v>
      </c>
      <c r="F106" s="171"/>
      <c r="G106" s="221">
        <v>208</v>
      </c>
    </row>
    <row r="107" spans="1:7" s="205" customFormat="1" ht="57.6" customHeight="1">
      <c r="A107" s="19" t="s">
        <v>576</v>
      </c>
      <c r="B107" s="10" t="s">
        <v>634</v>
      </c>
      <c r="C107" s="21"/>
      <c r="D107" s="39">
        <v>302700955</v>
      </c>
      <c r="E107" s="22" t="s">
        <v>1505</v>
      </c>
      <c r="F107" s="171"/>
      <c r="G107" s="221">
        <v>85</v>
      </c>
    </row>
    <row r="108" spans="1:7" s="205" customFormat="1" ht="57.6" customHeight="1">
      <c r="A108" s="19" t="s">
        <v>576</v>
      </c>
      <c r="B108" s="10" t="s">
        <v>635</v>
      </c>
      <c r="C108" s="21"/>
      <c r="D108" s="39">
        <v>302700373</v>
      </c>
      <c r="E108" s="22" t="s">
        <v>1506</v>
      </c>
      <c r="F108" s="171"/>
      <c r="G108" s="221">
        <v>143</v>
      </c>
    </row>
    <row r="109" spans="1:7" s="205" customFormat="1" ht="57.6" customHeight="1">
      <c r="A109" s="19" t="s">
        <v>576</v>
      </c>
      <c r="B109" s="10" t="s">
        <v>636</v>
      </c>
      <c r="C109" s="21"/>
      <c r="D109" s="39">
        <v>302700798</v>
      </c>
      <c r="E109" s="22" t="s">
        <v>1507</v>
      </c>
      <c r="F109" s="171"/>
      <c r="G109" s="221">
        <v>156</v>
      </c>
    </row>
    <row r="110" spans="1:7" s="205" customFormat="1" ht="57.6" customHeight="1">
      <c r="A110" s="19" t="s">
        <v>576</v>
      </c>
      <c r="B110" s="10" t="s">
        <v>637</v>
      </c>
      <c r="C110" s="21"/>
      <c r="D110" s="39">
        <v>302700377</v>
      </c>
      <c r="E110" s="22" t="s">
        <v>1508</v>
      </c>
      <c r="F110" s="171"/>
      <c r="G110" s="221">
        <v>18</v>
      </c>
    </row>
    <row r="111" spans="1:7" s="205" customFormat="1" ht="57.6" customHeight="1">
      <c r="A111" s="19" t="s">
        <v>576</v>
      </c>
      <c r="B111" s="10" t="s">
        <v>638</v>
      </c>
      <c r="C111" s="21"/>
      <c r="D111" s="39">
        <v>302700321</v>
      </c>
      <c r="E111" s="22" t="s">
        <v>1509</v>
      </c>
      <c r="F111" s="171"/>
      <c r="G111" s="221">
        <v>337</v>
      </c>
    </row>
    <row r="112" spans="1:7" s="205" customFormat="1" ht="57.6" customHeight="1">
      <c r="A112" s="19" t="s">
        <v>576</v>
      </c>
      <c r="B112" s="10" t="s">
        <v>639</v>
      </c>
      <c r="C112" s="21"/>
      <c r="D112" s="39">
        <v>302700325</v>
      </c>
      <c r="E112" s="22" t="s">
        <v>1510</v>
      </c>
      <c r="F112" s="171"/>
      <c r="G112" s="221">
        <v>124</v>
      </c>
    </row>
    <row r="113" spans="1:7" s="205" customFormat="1" ht="57.6" customHeight="1">
      <c r="A113" s="19" t="s">
        <v>576</v>
      </c>
      <c r="B113" s="10" t="s">
        <v>640</v>
      </c>
      <c r="C113" s="21"/>
      <c r="D113" s="39">
        <v>302700334</v>
      </c>
      <c r="E113" s="22" t="s">
        <v>1511</v>
      </c>
      <c r="F113" s="171"/>
      <c r="G113" s="221">
        <v>222</v>
      </c>
    </row>
    <row r="114" spans="1:7" s="205" customFormat="1" ht="57.6" customHeight="1">
      <c r="A114" s="19" t="s">
        <v>576</v>
      </c>
      <c r="B114" s="10" t="s">
        <v>641</v>
      </c>
      <c r="C114" s="21"/>
      <c r="D114" s="39">
        <v>302700103</v>
      </c>
      <c r="E114" s="22" t="s">
        <v>1512</v>
      </c>
      <c r="F114" s="171"/>
      <c r="G114" s="221">
        <v>50</v>
      </c>
    </row>
    <row r="115" spans="1:7" s="205" customFormat="1" ht="57.6" customHeight="1">
      <c r="A115" s="19" t="s">
        <v>576</v>
      </c>
      <c r="B115" s="10" t="s">
        <v>642</v>
      </c>
      <c r="C115" s="21"/>
      <c r="D115" s="39">
        <v>302700581</v>
      </c>
      <c r="E115" s="22" t="s">
        <v>1513</v>
      </c>
      <c r="F115" s="171"/>
      <c r="G115" s="221">
        <v>140</v>
      </c>
    </row>
    <row r="116" spans="1:7" s="205" customFormat="1" ht="57.6" customHeight="1">
      <c r="A116" s="19" t="s">
        <v>576</v>
      </c>
      <c r="B116" s="10" t="s">
        <v>643</v>
      </c>
      <c r="C116" s="21"/>
      <c r="D116" s="39">
        <v>302700582</v>
      </c>
      <c r="E116" s="22" t="s">
        <v>1514</v>
      </c>
      <c r="F116" s="171"/>
      <c r="G116" s="221">
        <v>140</v>
      </c>
    </row>
    <row r="117" spans="1:7" s="205" customFormat="1" ht="57.6" customHeight="1">
      <c r="A117" s="19" t="s">
        <v>576</v>
      </c>
      <c r="B117" s="10" t="s">
        <v>644</v>
      </c>
      <c r="C117" s="21"/>
      <c r="D117" s="39">
        <v>302700322</v>
      </c>
      <c r="E117" s="22" t="s">
        <v>1515</v>
      </c>
      <c r="F117" s="171"/>
      <c r="G117" s="221">
        <v>229</v>
      </c>
    </row>
    <row r="118" spans="1:7" s="205" customFormat="1" ht="57.6" customHeight="1">
      <c r="A118" s="19" t="s">
        <v>576</v>
      </c>
      <c r="B118" s="10" t="s">
        <v>645</v>
      </c>
      <c r="C118" s="21"/>
      <c r="D118" s="39">
        <v>302701221</v>
      </c>
      <c r="E118" s="22" t="s">
        <v>1516</v>
      </c>
      <c r="F118" s="171"/>
      <c r="G118" s="221">
        <v>229</v>
      </c>
    </row>
    <row r="119" spans="1:7" s="205" customFormat="1" ht="57.6" customHeight="1">
      <c r="A119" s="19" t="s">
        <v>576</v>
      </c>
      <c r="B119" s="10" t="s">
        <v>646</v>
      </c>
      <c r="C119" s="21"/>
      <c r="D119" s="39">
        <v>302700326</v>
      </c>
      <c r="E119" s="22" t="s">
        <v>1517</v>
      </c>
      <c r="F119" s="171"/>
      <c r="G119" s="221">
        <v>140</v>
      </c>
    </row>
    <row r="120" spans="1:7" s="205" customFormat="1" ht="57.6" customHeight="1">
      <c r="A120" s="19" t="s">
        <v>576</v>
      </c>
      <c r="B120" s="10" t="s">
        <v>647</v>
      </c>
      <c r="C120" s="21"/>
      <c r="D120" s="39">
        <v>302700327</v>
      </c>
      <c r="E120" s="22" t="s">
        <v>1518</v>
      </c>
      <c r="F120" s="171"/>
      <c r="G120" s="221">
        <v>253</v>
      </c>
    </row>
    <row r="121" spans="1:7" s="205" customFormat="1" ht="57.6" customHeight="1">
      <c r="A121" s="19" t="s">
        <v>576</v>
      </c>
      <c r="B121" s="10" t="s">
        <v>787</v>
      </c>
      <c r="C121" s="19"/>
      <c r="D121" s="39">
        <v>302700311</v>
      </c>
      <c r="E121" s="22" t="s">
        <v>1519</v>
      </c>
      <c r="F121" s="171"/>
      <c r="G121" s="221">
        <v>245</v>
      </c>
    </row>
    <row r="122" spans="1:7" s="205" customFormat="1" ht="57.6" customHeight="1">
      <c r="A122" s="19" t="s">
        <v>576</v>
      </c>
      <c r="B122" s="10" t="s">
        <v>648</v>
      </c>
      <c r="C122" s="21"/>
      <c r="D122" s="39">
        <v>302700374</v>
      </c>
      <c r="E122" s="22" t="s">
        <v>1520</v>
      </c>
      <c r="F122" s="171"/>
      <c r="G122" s="221">
        <v>156</v>
      </c>
    </row>
    <row r="123" spans="1:7" s="205" customFormat="1" ht="57.6" customHeight="1">
      <c r="A123" s="19" t="s">
        <v>576</v>
      </c>
      <c r="B123" s="10" t="s">
        <v>649</v>
      </c>
      <c r="C123" s="21"/>
      <c r="D123" s="39">
        <v>302700314</v>
      </c>
      <c r="E123" s="22" t="s">
        <v>1521</v>
      </c>
      <c r="F123" s="171"/>
      <c r="G123" s="221">
        <v>237</v>
      </c>
    </row>
    <row r="124" spans="1:7" s="205" customFormat="1" ht="57.6" customHeight="1">
      <c r="A124" s="19" t="s">
        <v>576</v>
      </c>
      <c r="B124" s="10" t="s">
        <v>650</v>
      </c>
      <c r="C124" s="21"/>
      <c r="D124" s="39">
        <v>302700331</v>
      </c>
      <c r="E124" s="22" t="s">
        <v>1522</v>
      </c>
      <c r="F124" s="171"/>
      <c r="G124" s="221">
        <v>140</v>
      </c>
    </row>
    <row r="125" spans="1:7" s="205" customFormat="1" ht="57.6" customHeight="1">
      <c r="A125" s="19" t="s">
        <v>576</v>
      </c>
      <c r="B125" s="10" t="s">
        <v>651</v>
      </c>
      <c r="C125" s="21"/>
      <c r="D125" s="39">
        <v>302700329</v>
      </c>
      <c r="E125" s="22" t="s">
        <v>1523</v>
      </c>
      <c r="F125" s="171"/>
      <c r="G125" s="221">
        <v>258</v>
      </c>
    </row>
    <row r="126" spans="1:7" s="205" customFormat="1" ht="57.6" customHeight="1">
      <c r="A126" s="19" t="s">
        <v>576</v>
      </c>
      <c r="B126" s="10" t="s">
        <v>652</v>
      </c>
      <c r="C126" s="19"/>
      <c r="D126" s="39">
        <v>302700040</v>
      </c>
      <c r="E126" s="22" t="s">
        <v>1524</v>
      </c>
      <c r="F126" s="171"/>
      <c r="G126" s="221">
        <v>95</v>
      </c>
    </row>
    <row r="127" spans="1:7" s="205" customFormat="1" ht="57.6" customHeight="1">
      <c r="A127" s="19" t="s">
        <v>576</v>
      </c>
      <c r="B127" s="10" t="s">
        <v>768</v>
      </c>
      <c r="C127" s="19"/>
      <c r="D127" s="39">
        <v>302700113</v>
      </c>
      <c r="E127" s="22" t="s">
        <v>1525</v>
      </c>
      <c r="F127" s="171"/>
      <c r="G127" s="221">
        <v>95</v>
      </c>
    </row>
    <row r="128" spans="1:7" s="205" customFormat="1" ht="57.6" customHeight="1">
      <c r="A128" s="19" t="s">
        <v>576</v>
      </c>
      <c r="B128" s="10" t="s">
        <v>653</v>
      </c>
      <c r="C128" s="21"/>
      <c r="D128" s="39">
        <v>302700323</v>
      </c>
      <c r="E128" s="22" t="s">
        <v>1526</v>
      </c>
      <c r="F128" s="171"/>
      <c r="G128" s="221">
        <v>337</v>
      </c>
    </row>
    <row r="129" spans="1:7" s="205" customFormat="1" ht="57.6" customHeight="1">
      <c r="A129" s="19" t="s">
        <v>576</v>
      </c>
      <c r="B129" s="10" t="s">
        <v>654</v>
      </c>
      <c r="C129" s="21"/>
      <c r="D129" s="39">
        <v>302700333</v>
      </c>
      <c r="E129" s="22" t="s">
        <v>1527</v>
      </c>
      <c r="F129" s="171"/>
      <c r="G129" s="221">
        <v>140</v>
      </c>
    </row>
    <row r="130" spans="1:7" s="205" customFormat="1" ht="57.6" customHeight="1">
      <c r="A130" s="19" t="s">
        <v>576</v>
      </c>
      <c r="B130" s="10" t="s">
        <v>655</v>
      </c>
      <c r="C130" s="21"/>
      <c r="D130" s="39">
        <v>302700330</v>
      </c>
      <c r="E130" s="22" t="s">
        <v>1528</v>
      </c>
      <c r="F130" s="171"/>
      <c r="G130" s="221">
        <v>258</v>
      </c>
    </row>
    <row r="131" spans="1:7" s="205" customFormat="1" ht="57.6" customHeight="1">
      <c r="A131" s="19" t="s">
        <v>576</v>
      </c>
      <c r="B131" s="10" t="s">
        <v>656</v>
      </c>
      <c r="C131" s="21"/>
      <c r="D131" s="39">
        <v>302700324</v>
      </c>
      <c r="E131" s="22" t="s">
        <v>1529</v>
      </c>
      <c r="F131" s="171"/>
      <c r="G131" s="221">
        <v>245</v>
      </c>
    </row>
    <row r="132" spans="1:7" s="205" customFormat="1" ht="57.6" customHeight="1">
      <c r="A132" s="19" t="s">
        <v>576</v>
      </c>
      <c r="B132" s="10" t="s">
        <v>657</v>
      </c>
      <c r="C132" s="21"/>
      <c r="D132" s="39">
        <v>302700320</v>
      </c>
      <c r="E132" s="22" t="s">
        <v>1530</v>
      </c>
      <c r="F132" s="171"/>
      <c r="G132" s="221">
        <v>156</v>
      </c>
    </row>
    <row r="133" spans="1:7" s="205" customFormat="1" ht="57.6" customHeight="1">
      <c r="A133" s="19" t="s">
        <v>576</v>
      </c>
      <c r="B133" s="10" t="s">
        <v>658</v>
      </c>
      <c r="C133" s="21"/>
      <c r="D133" s="39">
        <v>302700332</v>
      </c>
      <c r="E133" s="22" t="s">
        <v>1531</v>
      </c>
      <c r="F133" s="171"/>
      <c r="G133" s="221">
        <v>258</v>
      </c>
    </row>
    <row r="134" spans="1:7" s="205" customFormat="1" ht="57.6" customHeight="1">
      <c r="A134" s="19" t="s">
        <v>576</v>
      </c>
      <c r="B134" s="10" t="s">
        <v>659</v>
      </c>
      <c r="C134" s="21"/>
      <c r="D134" s="39">
        <v>302700353</v>
      </c>
      <c r="E134" s="22" t="s">
        <v>1532</v>
      </c>
      <c r="F134" s="171"/>
      <c r="G134" s="221">
        <v>140</v>
      </c>
    </row>
    <row r="135" spans="1:7" s="205" customFormat="1" ht="57.6" customHeight="1">
      <c r="A135" s="19" t="s">
        <v>576</v>
      </c>
      <c r="B135" s="10" t="s">
        <v>660</v>
      </c>
      <c r="C135" s="21"/>
      <c r="D135" s="39">
        <v>302700352</v>
      </c>
      <c r="E135" s="22" t="s">
        <v>1533</v>
      </c>
      <c r="F135" s="171"/>
      <c r="G135" s="221">
        <v>293</v>
      </c>
    </row>
    <row r="136" spans="1:7" s="205" customFormat="1" ht="57.6" customHeight="1">
      <c r="A136" s="19" t="s">
        <v>576</v>
      </c>
      <c r="B136" s="10" t="s">
        <v>795</v>
      </c>
      <c r="C136" s="21"/>
      <c r="D136" s="39">
        <v>302701980</v>
      </c>
      <c r="E136" s="22" t="s">
        <v>1534</v>
      </c>
      <c r="F136" s="171"/>
      <c r="G136" s="221">
        <v>395</v>
      </c>
    </row>
    <row r="137" spans="1:7" s="205" customFormat="1" ht="57.6" customHeight="1">
      <c r="A137" s="19" t="s">
        <v>576</v>
      </c>
      <c r="B137" s="10" t="s">
        <v>661</v>
      </c>
      <c r="C137" s="19"/>
      <c r="D137" s="39">
        <v>302700534</v>
      </c>
      <c r="E137" s="22" t="s">
        <v>1535</v>
      </c>
      <c r="F137" s="171"/>
      <c r="G137" s="221">
        <v>27</v>
      </c>
    </row>
    <row r="138" spans="1:7" s="205" customFormat="1" ht="57.6" customHeight="1">
      <c r="A138" s="19" t="s">
        <v>576</v>
      </c>
      <c r="B138" s="10" t="s">
        <v>662</v>
      </c>
      <c r="C138" s="21"/>
      <c r="D138" s="39">
        <v>302700439</v>
      </c>
      <c r="E138" s="22" t="s">
        <v>1536</v>
      </c>
      <c r="F138" s="171"/>
      <c r="G138" s="221">
        <v>258</v>
      </c>
    </row>
    <row r="139" spans="1:7" s="205" customFormat="1" ht="57.6" customHeight="1">
      <c r="A139" s="19" t="s">
        <v>576</v>
      </c>
      <c r="B139" s="10" t="s">
        <v>663</v>
      </c>
      <c r="C139" s="21"/>
      <c r="D139" s="39">
        <v>302700438</v>
      </c>
      <c r="E139" s="22" t="s">
        <v>1537</v>
      </c>
      <c r="F139" s="171"/>
      <c r="G139" s="221">
        <v>214</v>
      </c>
    </row>
    <row r="140" spans="1:7" s="205" customFormat="1" ht="57.6" customHeight="1">
      <c r="A140" s="19" t="s">
        <v>576</v>
      </c>
      <c r="B140" s="10" t="s">
        <v>664</v>
      </c>
      <c r="C140" s="21"/>
      <c r="D140" s="39">
        <v>302700590</v>
      </c>
      <c r="E140" s="22" t="s">
        <v>1538</v>
      </c>
      <c r="F140" s="171"/>
      <c r="G140" s="221">
        <v>214</v>
      </c>
    </row>
    <row r="141" spans="1:7" s="205" customFormat="1" ht="57.6" customHeight="1">
      <c r="A141" s="19" t="s">
        <v>576</v>
      </c>
      <c r="B141" s="10" t="s">
        <v>665</v>
      </c>
      <c r="C141" s="21"/>
      <c r="D141" s="39">
        <v>302700396</v>
      </c>
      <c r="E141" s="22" t="s">
        <v>1539</v>
      </c>
      <c r="F141" s="171"/>
      <c r="G141" s="221">
        <v>79</v>
      </c>
    </row>
    <row r="142" spans="1:7" s="205" customFormat="1" ht="57.6" customHeight="1">
      <c r="A142" s="19" t="s">
        <v>576</v>
      </c>
      <c r="B142" s="10" t="s">
        <v>666</v>
      </c>
      <c r="C142" s="21"/>
      <c r="D142" s="39">
        <v>302700588</v>
      </c>
      <c r="E142" s="22" t="s">
        <v>1540</v>
      </c>
      <c r="F142" s="171"/>
      <c r="G142" s="221">
        <v>79</v>
      </c>
    </row>
    <row r="143" spans="1:7" s="205" customFormat="1" ht="57.6" customHeight="1">
      <c r="A143" s="19" t="s">
        <v>576</v>
      </c>
      <c r="B143" s="10" t="s">
        <v>667</v>
      </c>
      <c r="C143" s="21"/>
      <c r="D143" s="39">
        <v>302700397</v>
      </c>
      <c r="E143" s="22" t="s">
        <v>1541</v>
      </c>
      <c r="F143" s="171"/>
      <c r="G143" s="221">
        <v>79</v>
      </c>
    </row>
    <row r="144" spans="1:7" s="205" customFormat="1" ht="57.6" customHeight="1">
      <c r="A144" s="19" t="s">
        <v>576</v>
      </c>
      <c r="B144" s="10" t="s">
        <v>845</v>
      </c>
      <c r="C144" s="21"/>
      <c r="D144" s="39">
        <v>302701811</v>
      </c>
      <c r="E144" s="22" t="s">
        <v>1542</v>
      </c>
      <c r="F144" s="171"/>
      <c r="G144" s="221">
        <v>124</v>
      </c>
    </row>
    <row r="145" spans="1:7" s="205" customFormat="1" ht="57.6" customHeight="1">
      <c r="A145" s="19" t="s">
        <v>576</v>
      </c>
      <c r="B145" s="10" t="s">
        <v>668</v>
      </c>
      <c r="C145" s="21"/>
      <c r="D145" s="39">
        <v>302700584</v>
      </c>
      <c r="E145" s="22" t="s">
        <v>1543</v>
      </c>
      <c r="F145" s="171"/>
      <c r="G145" s="221">
        <v>337</v>
      </c>
    </row>
    <row r="146" spans="1:7" s="205" customFormat="1" ht="57.6" customHeight="1">
      <c r="A146" s="19" t="s">
        <v>576</v>
      </c>
      <c r="B146" s="10" t="s">
        <v>669</v>
      </c>
      <c r="C146" s="19"/>
      <c r="D146" s="39">
        <v>302701662</v>
      </c>
      <c r="E146" s="22" t="s">
        <v>1544</v>
      </c>
      <c r="F146" s="171"/>
      <c r="G146" s="221">
        <v>124</v>
      </c>
    </row>
    <row r="147" spans="1:7" s="205" customFormat="1" ht="57.6" customHeight="1">
      <c r="A147" s="19" t="s">
        <v>576</v>
      </c>
      <c r="B147" s="10" t="s">
        <v>670</v>
      </c>
      <c r="C147" s="19"/>
      <c r="D147" s="39">
        <v>302700593</v>
      </c>
      <c r="E147" s="22" t="s">
        <v>1545</v>
      </c>
      <c r="F147" s="171"/>
      <c r="G147" s="221">
        <v>79</v>
      </c>
    </row>
    <row r="148" spans="1:7" s="205" customFormat="1" ht="57.6" customHeight="1">
      <c r="A148" s="19" t="s">
        <v>576</v>
      </c>
      <c r="B148" s="10" t="s">
        <v>671</v>
      </c>
      <c r="C148" s="19"/>
      <c r="D148" s="39">
        <v>302700595</v>
      </c>
      <c r="E148" s="22" t="s">
        <v>1546</v>
      </c>
      <c r="F148" s="171"/>
      <c r="G148" s="221">
        <v>79</v>
      </c>
    </row>
    <row r="149" spans="1:7" s="205" customFormat="1" ht="57.6" customHeight="1">
      <c r="A149" s="19" t="s">
        <v>576</v>
      </c>
      <c r="B149" s="10" t="s">
        <v>672</v>
      </c>
      <c r="C149" s="21"/>
      <c r="D149" s="39">
        <v>302700592</v>
      </c>
      <c r="E149" s="22" t="s">
        <v>1547</v>
      </c>
      <c r="F149" s="171"/>
      <c r="G149" s="221">
        <v>366</v>
      </c>
    </row>
    <row r="150" spans="1:7" s="205" customFormat="1" ht="57.6" customHeight="1">
      <c r="A150" s="19" t="s">
        <v>576</v>
      </c>
      <c r="B150" s="10" t="s">
        <v>673</v>
      </c>
      <c r="C150" s="21"/>
      <c r="D150" s="39">
        <v>302700594</v>
      </c>
      <c r="E150" s="22" t="s">
        <v>1548</v>
      </c>
      <c r="F150" s="171"/>
      <c r="G150" s="221">
        <v>229</v>
      </c>
    </row>
    <row r="151" spans="1:7" s="205" customFormat="1" ht="57.6" customHeight="1">
      <c r="A151" s="19" t="s">
        <v>576</v>
      </c>
      <c r="B151" s="10" t="s">
        <v>674</v>
      </c>
      <c r="C151" s="21"/>
      <c r="D151" s="39">
        <v>302700607</v>
      </c>
      <c r="E151" s="22" t="s">
        <v>1549</v>
      </c>
      <c r="F151" s="171"/>
      <c r="G151" s="221">
        <v>258</v>
      </c>
    </row>
    <row r="152" spans="1:7" s="205" customFormat="1" ht="57.6" customHeight="1">
      <c r="A152" s="19" t="s">
        <v>576</v>
      </c>
      <c r="B152" s="10" t="s">
        <v>675</v>
      </c>
      <c r="C152" s="21"/>
      <c r="D152" s="39">
        <v>302701123</v>
      </c>
      <c r="E152" s="22" t="s">
        <v>1550</v>
      </c>
      <c r="F152" s="171"/>
      <c r="G152" s="221">
        <v>427</v>
      </c>
    </row>
    <row r="153" spans="1:7" s="205" customFormat="1" ht="57.6" customHeight="1">
      <c r="A153" s="19" t="s">
        <v>576</v>
      </c>
      <c r="B153" s="10" t="s">
        <v>676</v>
      </c>
      <c r="C153" s="21"/>
      <c r="D153" s="39">
        <v>302701122</v>
      </c>
      <c r="E153" s="22" t="s">
        <v>1551</v>
      </c>
      <c r="F153" s="171"/>
      <c r="G153" s="221">
        <v>350</v>
      </c>
    </row>
    <row r="154" spans="1:7" s="205" customFormat="1" ht="57.6" customHeight="1">
      <c r="A154" s="19" t="s">
        <v>576</v>
      </c>
      <c r="B154" s="10" t="s">
        <v>677</v>
      </c>
      <c r="C154" s="19"/>
      <c r="D154" s="39">
        <v>302701663</v>
      </c>
      <c r="E154" s="22" t="s">
        <v>1552</v>
      </c>
      <c r="F154" s="171"/>
      <c r="G154" s="221">
        <v>140</v>
      </c>
    </row>
    <row r="155" spans="1:7" s="205" customFormat="1" ht="57.6" customHeight="1">
      <c r="A155" s="19" t="s">
        <v>576</v>
      </c>
      <c r="B155" s="10" t="s">
        <v>678</v>
      </c>
      <c r="C155" s="21"/>
      <c r="D155" s="39">
        <v>302701364</v>
      </c>
      <c r="E155" s="22" t="s">
        <v>1553</v>
      </c>
      <c r="F155" s="171"/>
      <c r="G155" s="221">
        <v>258</v>
      </c>
    </row>
    <row r="156" spans="1:7" s="205" customFormat="1" ht="57.6" customHeight="1">
      <c r="A156" s="19" t="s">
        <v>576</v>
      </c>
      <c r="B156" s="10" t="s">
        <v>679</v>
      </c>
      <c r="C156" s="21"/>
      <c r="D156" s="39">
        <v>302701363</v>
      </c>
      <c r="E156" s="22" t="s">
        <v>1554</v>
      </c>
      <c r="F156" s="171"/>
      <c r="G156" s="221">
        <v>214</v>
      </c>
    </row>
    <row r="157" spans="1:7" s="205" customFormat="1" ht="57.6" customHeight="1">
      <c r="A157" s="19" t="s">
        <v>576</v>
      </c>
      <c r="B157" s="10" t="s">
        <v>680</v>
      </c>
      <c r="C157" s="21"/>
      <c r="D157" s="39">
        <v>302700847</v>
      </c>
      <c r="E157" s="22" t="s">
        <v>1555</v>
      </c>
      <c r="F157" s="171"/>
      <c r="G157" s="221">
        <v>50</v>
      </c>
    </row>
    <row r="158" spans="1:7" s="205" customFormat="1" ht="57.6" customHeight="1">
      <c r="A158" s="19" t="s">
        <v>576</v>
      </c>
      <c r="B158" s="10" t="s">
        <v>681</v>
      </c>
      <c r="C158" s="19"/>
      <c r="D158" s="39">
        <v>302700304</v>
      </c>
      <c r="E158" s="22" t="s">
        <v>1556</v>
      </c>
      <c r="F158" s="171"/>
      <c r="G158" s="221">
        <v>79</v>
      </c>
    </row>
    <row r="159" spans="1:7" s="205" customFormat="1" ht="57.6" customHeight="1">
      <c r="A159" s="19" t="s">
        <v>576</v>
      </c>
      <c r="B159" s="10" t="s">
        <v>682</v>
      </c>
      <c r="C159" s="19"/>
      <c r="D159" s="39">
        <v>302701459</v>
      </c>
      <c r="E159" s="22" t="s">
        <v>1557</v>
      </c>
      <c r="F159" s="171"/>
      <c r="G159" s="221">
        <v>95</v>
      </c>
    </row>
    <row r="160" spans="1:7" s="205" customFormat="1" ht="57.6" customHeight="1">
      <c r="A160" s="19" t="s">
        <v>576</v>
      </c>
      <c r="B160" s="10" t="s">
        <v>683</v>
      </c>
      <c r="C160" s="21"/>
      <c r="D160" s="39">
        <v>302700458</v>
      </c>
      <c r="E160" s="22" t="s">
        <v>1558</v>
      </c>
      <c r="F160" s="171"/>
      <c r="G160" s="221">
        <v>34</v>
      </c>
    </row>
    <row r="161" spans="1:7" s="205" customFormat="1" ht="57.6" customHeight="1">
      <c r="A161" s="19" t="s">
        <v>576</v>
      </c>
      <c r="B161" s="10" t="s">
        <v>684</v>
      </c>
      <c r="C161" s="21"/>
      <c r="D161" s="39">
        <v>302700459</v>
      </c>
      <c r="E161" s="22" t="s">
        <v>1559</v>
      </c>
      <c r="F161" s="171"/>
      <c r="G161" s="221">
        <v>42</v>
      </c>
    </row>
    <row r="162" spans="1:7" s="205" customFormat="1" ht="57.6" customHeight="1">
      <c r="A162" s="19" t="s">
        <v>576</v>
      </c>
      <c r="B162" s="10" t="s">
        <v>685</v>
      </c>
      <c r="C162" s="19"/>
      <c r="D162" s="39">
        <v>302700942</v>
      </c>
      <c r="E162" s="22" t="s">
        <v>1560</v>
      </c>
      <c r="F162" s="171"/>
      <c r="G162" s="221">
        <v>95</v>
      </c>
    </row>
    <row r="163" spans="1:7" s="205" customFormat="1" ht="57.6" customHeight="1">
      <c r="A163" s="19" t="s">
        <v>576</v>
      </c>
      <c r="B163" s="10" t="s">
        <v>686</v>
      </c>
      <c r="C163" s="19"/>
      <c r="D163" s="39">
        <v>302701264</v>
      </c>
      <c r="E163" s="22" t="s">
        <v>1561</v>
      </c>
      <c r="F163" s="171"/>
      <c r="G163" s="221">
        <v>140</v>
      </c>
    </row>
    <row r="164" spans="1:7" s="205" customFormat="1" ht="57.6" customHeight="1">
      <c r="A164" s="19" t="s">
        <v>576</v>
      </c>
      <c r="B164" s="10" t="s">
        <v>687</v>
      </c>
      <c r="C164" s="19"/>
      <c r="D164" s="39">
        <v>302701263</v>
      </c>
      <c r="E164" s="22" t="s">
        <v>1562</v>
      </c>
      <c r="F164" s="171"/>
      <c r="G164" s="221">
        <v>103</v>
      </c>
    </row>
    <row r="165" spans="1:7" s="205" customFormat="1" ht="57.6" customHeight="1">
      <c r="A165" s="19" t="s">
        <v>576</v>
      </c>
      <c r="B165" s="10" t="s">
        <v>796</v>
      </c>
      <c r="C165" s="19"/>
      <c r="D165" s="39">
        <v>302701355</v>
      </c>
      <c r="E165" s="22" t="s">
        <v>1563</v>
      </c>
      <c r="F165" s="171"/>
      <c r="G165" s="221">
        <v>366</v>
      </c>
    </row>
    <row r="166" spans="1:7" s="205" customFormat="1" ht="57.6" customHeight="1">
      <c r="A166" s="19" t="s">
        <v>576</v>
      </c>
      <c r="B166" s="10" t="s">
        <v>688</v>
      </c>
      <c r="C166" s="19"/>
      <c r="D166" s="39">
        <v>302701666</v>
      </c>
      <c r="E166" s="22" t="s">
        <v>1564</v>
      </c>
      <c r="F166" s="171"/>
      <c r="G166" s="221">
        <v>456</v>
      </c>
    </row>
    <row r="167" spans="1:7" s="205" customFormat="1" ht="57.6" customHeight="1">
      <c r="A167" s="19" t="s">
        <v>576</v>
      </c>
      <c r="B167" s="10" t="s">
        <v>689</v>
      </c>
      <c r="C167" s="19"/>
      <c r="D167" s="39">
        <v>302701665</v>
      </c>
      <c r="E167" s="22" t="s">
        <v>1565</v>
      </c>
      <c r="F167" s="171"/>
      <c r="G167" s="221">
        <v>456</v>
      </c>
    </row>
    <row r="168" spans="1:7" s="205" customFormat="1" ht="57.6" customHeight="1">
      <c r="A168" s="19" t="s">
        <v>576</v>
      </c>
      <c r="B168" s="10" t="s">
        <v>984</v>
      </c>
      <c r="C168" s="19"/>
      <c r="D168" s="39">
        <v>302701569</v>
      </c>
      <c r="E168" s="22" t="s">
        <v>1566</v>
      </c>
      <c r="F168" s="171"/>
      <c r="G168" s="221">
        <v>456</v>
      </c>
    </row>
    <row r="169" spans="1:7" s="205" customFormat="1" ht="57.6" customHeight="1">
      <c r="A169" s="19" t="s">
        <v>576</v>
      </c>
      <c r="B169" s="10" t="s">
        <v>690</v>
      </c>
      <c r="C169" s="19"/>
      <c r="D169" s="39">
        <v>302701642</v>
      </c>
      <c r="E169" s="22" t="s">
        <v>1567</v>
      </c>
      <c r="F169" s="171"/>
      <c r="G169" s="221">
        <v>593</v>
      </c>
    </row>
    <row r="170" spans="1:7" s="205" customFormat="1" ht="57.6" customHeight="1">
      <c r="A170" s="19" t="s">
        <v>576</v>
      </c>
      <c r="B170" s="10" t="s">
        <v>691</v>
      </c>
      <c r="C170" s="19"/>
      <c r="D170" s="39">
        <v>302701667</v>
      </c>
      <c r="E170" s="22" t="s">
        <v>1568</v>
      </c>
      <c r="F170" s="171"/>
      <c r="G170" s="221">
        <v>593</v>
      </c>
    </row>
    <row r="171" spans="1:7" s="205" customFormat="1" ht="57.6" customHeight="1">
      <c r="A171" s="19" t="s">
        <v>576</v>
      </c>
      <c r="B171" s="10" t="s">
        <v>692</v>
      </c>
      <c r="C171" s="19"/>
      <c r="D171" s="39">
        <v>302700684</v>
      </c>
      <c r="E171" s="22" t="s">
        <v>1569</v>
      </c>
      <c r="F171" s="171"/>
      <c r="G171" s="221">
        <v>140</v>
      </c>
    </row>
    <row r="172" spans="1:7" s="205" customFormat="1" ht="57.6" customHeight="1">
      <c r="A172" s="19" t="s">
        <v>576</v>
      </c>
      <c r="B172" s="10" t="s">
        <v>985</v>
      </c>
      <c r="C172" s="19"/>
      <c r="D172" s="39">
        <v>302700686</v>
      </c>
      <c r="E172" s="22" t="s">
        <v>1570</v>
      </c>
      <c r="F172" s="171"/>
      <c r="G172" s="221">
        <v>606</v>
      </c>
    </row>
    <row r="173" spans="1:7" s="205" customFormat="1" ht="57.6" customHeight="1">
      <c r="A173" s="19" t="s">
        <v>576</v>
      </c>
      <c r="B173" s="10" t="s">
        <v>693</v>
      </c>
      <c r="C173" s="19"/>
      <c r="D173" s="39">
        <v>302700683</v>
      </c>
      <c r="E173" s="22" t="s">
        <v>1571</v>
      </c>
      <c r="F173" s="171"/>
      <c r="G173" s="221">
        <v>200</v>
      </c>
    </row>
    <row r="174" spans="1:7" s="205" customFormat="1" ht="57.6" customHeight="1">
      <c r="A174" s="19" t="s">
        <v>576</v>
      </c>
      <c r="B174" s="10" t="s">
        <v>694</v>
      </c>
      <c r="C174" s="19"/>
      <c r="D174" s="39">
        <v>302700685</v>
      </c>
      <c r="E174" s="22" t="s">
        <v>1572</v>
      </c>
      <c r="F174" s="171"/>
      <c r="G174" s="221">
        <v>200</v>
      </c>
    </row>
    <row r="175" spans="1:7" s="205" customFormat="1" ht="57.6" customHeight="1">
      <c r="A175" s="19" t="s">
        <v>576</v>
      </c>
      <c r="B175" s="10" t="s">
        <v>695</v>
      </c>
      <c r="C175" s="19"/>
      <c r="D175" s="39">
        <v>302700812</v>
      </c>
      <c r="E175" s="22" t="s">
        <v>1573</v>
      </c>
      <c r="F175" s="171"/>
      <c r="G175" s="221">
        <v>682</v>
      </c>
    </row>
    <row r="176" spans="1:7" s="205" customFormat="1" ht="57.6" customHeight="1">
      <c r="A176" s="19" t="s">
        <v>576</v>
      </c>
      <c r="B176" s="10" t="s">
        <v>696</v>
      </c>
      <c r="C176" s="19"/>
      <c r="D176" s="39">
        <v>302700813</v>
      </c>
      <c r="E176" s="22" t="s">
        <v>1574</v>
      </c>
      <c r="F176" s="171"/>
      <c r="G176" s="221">
        <v>682</v>
      </c>
    </row>
    <row r="177" spans="1:7" s="205" customFormat="1" ht="57.6" customHeight="1">
      <c r="A177" s="19" t="s">
        <v>576</v>
      </c>
      <c r="B177" s="10" t="s">
        <v>697</v>
      </c>
      <c r="C177" s="19"/>
      <c r="D177" s="39">
        <v>302700505</v>
      </c>
      <c r="E177" s="22" t="s">
        <v>1570</v>
      </c>
      <c r="F177" s="171"/>
      <c r="G177" s="221">
        <v>606</v>
      </c>
    </row>
    <row r="178" spans="1:7" s="205" customFormat="1" ht="120" customHeight="1">
      <c r="A178" s="19" t="s">
        <v>576</v>
      </c>
      <c r="B178" s="10" t="s">
        <v>698</v>
      </c>
      <c r="C178" s="19"/>
      <c r="D178" s="39">
        <v>302700181</v>
      </c>
      <c r="E178" s="22" t="s">
        <v>1575</v>
      </c>
      <c r="F178" s="171"/>
      <c r="G178" s="221">
        <v>103</v>
      </c>
    </row>
    <row r="179" spans="1:7" s="205" customFormat="1" ht="120" customHeight="1">
      <c r="A179" s="19" t="s">
        <v>576</v>
      </c>
      <c r="B179" s="10" t="s">
        <v>699</v>
      </c>
      <c r="C179" s="19"/>
      <c r="D179" s="39">
        <v>302700759</v>
      </c>
      <c r="E179" s="22" t="s">
        <v>1576</v>
      </c>
      <c r="F179" s="171"/>
      <c r="G179" s="221">
        <v>532</v>
      </c>
    </row>
    <row r="180" spans="1:7" s="205" customFormat="1" ht="120" customHeight="1">
      <c r="A180" s="19" t="s">
        <v>576</v>
      </c>
      <c r="B180" s="10" t="s">
        <v>700</v>
      </c>
      <c r="C180" s="19"/>
      <c r="D180" s="39">
        <v>302700203</v>
      </c>
      <c r="E180" s="22" t="s">
        <v>1577</v>
      </c>
      <c r="F180" s="171"/>
      <c r="G180" s="221">
        <v>411</v>
      </c>
    </row>
    <row r="181" spans="1:7" s="205" customFormat="1" ht="120" customHeight="1">
      <c r="A181" s="19" t="s">
        <v>576</v>
      </c>
      <c r="B181" s="10" t="s">
        <v>701</v>
      </c>
      <c r="C181" s="21"/>
      <c r="D181" s="39">
        <v>302700179</v>
      </c>
      <c r="E181" s="22" t="s">
        <v>1578</v>
      </c>
      <c r="F181" s="171"/>
      <c r="G181" s="221">
        <v>156</v>
      </c>
    </row>
    <row r="182" spans="1:7" s="205" customFormat="1" ht="120" customHeight="1">
      <c r="A182" s="19" t="s">
        <v>576</v>
      </c>
      <c r="B182" s="10" t="s">
        <v>702</v>
      </c>
      <c r="C182" s="21"/>
      <c r="D182" s="39">
        <v>302700180</v>
      </c>
      <c r="E182" s="22" t="s">
        <v>1579</v>
      </c>
      <c r="F182" s="171"/>
      <c r="G182" s="221">
        <v>169</v>
      </c>
    </row>
    <row r="183" spans="1:7" s="205" customFormat="1" ht="120" customHeight="1">
      <c r="A183" s="19" t="s">
        <v>576</v>
      </c>
      <c r="B183" s="10" t="s">
        <v>703</v>
      </c>
      <c r="C183" s="21"/>
      <c r="D183" s="39">
        <v>302700215</v>
      </c>
      <c r="E183" s="22" t="s">
        <v>1580</v>
      </c>
      <c r="F183" s="171"/>
      <c r="G183" s="221">
        <v>95</v>
      </c>
    </row>
    <row r="184" spans="1:7" s="205" customFormat="1" ht="57.6" customHeight="1">
      <c r="A184" s="19" t="s">
        <v>576</v>
      </c>
      <c r="B184" s="10" t="s">
        <v>704</v>
      </c>
      <c r="C184" s="19"/>
      <c r="D184" s="39">
        <v>302701097</v>
      </c>
      <c r="E184" s="22" t="s">
        <v>1581</v>
      </c>
      <c r="F184" s="171"/>
      <c r="G184" s="221">
        <v>200</v>
      </c>
    </row>
    <row r="185" spans="1:7" s="205" customFormat="1" ht="57.6" customHeight="1">
      <c r="A185" s="19" t="s">
        <v>576</v>
      </c>
      <c r="B185" s="10" t="s">
        <v>705</v>
      </c>
      <c r="C185" s="19"/>
      <c r="D185" s="39">
        <v>302701458</v>
      </c>
      <c r="E185" s="22" t="s">
        <v>1582</v>
      </c>
      <c r="F185" s="171"/>
      <c r="G185" s="221">
        <v>169</v>
      </c>
    </row>
    <row r="186" spans="1:7" s="205" customFormat="1" ht="57.6" customHeight="1">
      <c r="A186" s="19" t="s">
        <v>576</v>
      </c>
      <c r="B186" s="10" t="s">
        <v>807</v>
      </c>
      <c r="C186" s="19"/>
      <c r="D186" s="39">
        <v>302701117</v>
      </c>
      <c r="E186" s="22" t="s">
        <v>1583</v>
      </c>
      <c r="F186" s="171"/>
      <c r="G186" s="221">
        <v>698</v>
      </c>
    </row>
    <row r="187" spans="1:7" s="205" customFormat="1" ht="57.6" customHeight="1">
      <c r="A187" s="19" t="s">
        <v>576</v>
      </c>
      <c r="B187" s="10" t="s">
        <v>706</v>
      </c>
      <c r="C187" s="21"/>
      <c r="D187" s="39">
        <v>302701257</v>
      </c>
      <c r="E187" s="22" t="s">
        <v>1584</v>
      </c>
      <c r="F187" s="171"/>
      <c r="G187" s="221">
        <v>103</v>
      </c>
    </row>
    <row r="188" spans="1:7" s="205" customFormat="1" ht="57.6" customHeight="1">
      <c r="A188" s="19" t="s">
        <v>576</v>
      </c>
      <c r="B188" s="10" t="s">
        <v>707</v>
      </c>
      <c r="C188" s="21"/>
      <c r="D188" s="39">
        <v>302701258</v>
      </c>
      <c r="E188" s="22" t="s">
        <v>1585</v>
      </c>
      <c r="F188" s="171"/>
      <c r="G188" s="221">
        <v>116</v>
      </c>
    </row>
    <row r="189" spans="1:7" s="205" customFormat="1" ht="57.6" customHeight="1">
      <c r="A189" s="19" t="s">
        <v>576</v>
      </c>
      <c r="B189" s="10" t="s">
        <v>708</v>
      </c>
      <c r="C189" s="21"/>
      <c r="D189" s="39">
        <v>302701470</v>
      </c>
      <c r="E189" s="22" t="s">
        <v>1586</v>
      </c>
      <c r="F189" s="171"/>
      <c r="G189" s="221">
        <v>116</v>
      </c>
    </row>
    <row r="190" spans="1:7" s="205" customFormat="1" ht="57.6" customHeight="1">
      <c r="A190" s="19" t="s">
        <v>576</v>
      </c>
      <c r="B190" s="10" t="s">
        <v>804</v>
      </c>
      <c r="C190" s="21"/>
      <c r="D190" s="39">
        <v>302701690</v>
      </c>
      <c r="E190" s="22" t="s">
        <v>1587</v>
      </c>
      <c r="F190" s="171"/>
      <c r="G190" s="221">
        <v>532</v>
      </c>
    </row>
    <row r="191" spans="1:7" s="205" customFormat="1" ht="57.6" customHeight="1">
      <c r="A191" s="19" t="s">
        <v>576</v>
      </c>
      <c r="B191" s="10" t="s">
        <v>709</v>
      </c>
      <c r="C191" s="19"/>
      <c r="D191" s="39">
        <v>302700217</v>
      </c>
      <c r="E191" s="22" t="s">
        <v>1588</v>
      </c>
      <c r="F191" s="171"/>
      <c r="G191" s="221">
        <v>111</v>
      </c>
    </row>
    <row r="192" spans="1:7" s="205" customFormat="1" ht="57.6" customHeight="1">
      <c r="A192" s="19" t="s">
        <v>576</v>
      </c>
      <c r="B192" s="10" t="s">
        <v>710</v>
      </c>
      <c r="C192" s="19"/>
      <c r="D192" s="39">
        <v>302700731</v>
      </c>
      <c r="E192" s="22" t="s">
        <v>1589</v>
      </c>
      <c r="F192" s="171"/>
      <c r="G192" s="221">
        <v>140</v>
      </c>
    </row>
    <row r="193" spans="1:7" s="205" customFormat="1" ht="57.6" customHeight="1">
      <c r="A193" s="19" t="s">
        <v>576</v>
      </c>
      <c r="B193" s="10" t="s">
        <v>846</v>
      </c>
      <c r="C193" s="19"/>
      <c r="D193" s="39">
        <v>302700244</v>
      </c>
      <c r="E193" s="22" t="s">
        <v>1590</v>
      </c>
      <c r="F193" s="171"/>
      <c r="G193" s="221">
        <v>637</v>
      </c>
    </row>
    <row r="194" spans="1:7" s="205" customFormat="1" ht="57.6" customHeight="1">
      <c r="A194" s="19" t="s">
        <v>576</v>
      </c>
      <c r="B194" s="10" t="s">
        <v>809</v>
      </c>
      <c r="C194" s="19"/>
      <c r="D194" s="39">
        <v>302701534</v>
      </c>
      <c r="E194" s="22" t="s">
        <v>1591</v>
      </c>
      <c r="F194" s="171"/>
      <c r="G194" s="221">
        <v>787</v>
      </c>
    </row>
    <row r="195" spans="1:7" s="205" customFormat="1" ht="57.6" customHeight="1">
      <c r="A195" s="19" t="s">
        <v>576</v>
      </c>
      <c r="B195" s="10" t="s">
        <v>711</v>
      </c>
      <c r="C195" s="21"/>
      <c r="D195" s="39">
        <v>190600183</v>
      </c>
      <c r="E195" s="22" t="s">
        <v>1592</v>
      </c>
      <c r="F195" s="171"/>
      <c r="G195" s="221">
        <v>350</v>
      </c>
    </row>
    <row r="196" spans="1:7" s="205" customFormat="1" ht="57.6" customHeight="1">
      <c r="A196" s="19" t="s">
        <v>576</v>
      </c>
      <c r="B196" s="10" t="s">
        <v>712</v>
      </c>
      <c r="C196" s="21"/>
      <c r="D196" s="39">
        <v>302700631</v>
      </c>
      <c r="E196" s="22" t="s">
        <v>1593</v>
      </c>
      <c r="F196" s="171"/>
      <c r="G196" s="221">
        <v>156</v>
      </c>
    </row>
    <row r="197" spans="1:7" s="205" customFormat="1" ht="57.6" customHeight="1">
      <c r="A197" s="19" t="s">
        <v>576</v>
      </c>
      <c r="B197" s="10" t="s">
        <v>713</v>
      </c>
      <c r="C197" s="21"/>
      <c r="D197" s="39">
        <v>302701205</v>
      </c>
      <c r="E197" s="22" t="s">
        <v>1594</v>
      </c>
      <c r="F197" s="171"/>
      <c r="G197" s="221">
        <v>95</v>
      </c>
    </row>
    <row r="198" spans="1:7" s="205" customFormat="1" ht="57.6" customHeight="1">
      <c r="A198" s="19" t="s">
        <v>576</v>
      </c>
      <c r="B198" s="10" t="s">
        <v>986</v>
      </c>
      <c r="C198" s="21"/>
      <c r="D198" s="39">
        <v>302701349</v>
      </c>
      <c r="E198" s="22" t="s">
        <v>1595</v>
      </c>
      <c r="F198" s="171"/>
      <c r="G198" s="221">
        <v>622</v>
      </c>
    </row>
    <row r="199" spans="1:7" s="205" customFormat="1" ht="57.6" customHeight="1">
      <c r="A199" s="19" t="s">
        <v>576</v>
      </c>
      <c r="B199" s="10" t="s">
        <v>714</v>
      </c>
      <c r="C199" s="21"/>
      <c r="D199" s="39">
        <v>302700509</v>
      </c>
      <c r="E199" s="22" t="s">
        <v>1596</v>
      </c>
      <c r="F199" s="171"/>
      <c r="G199" s="221">
        <v>140</v>
      </c>
    </row>
    <row r="200" spans="1:7" s="205" customFormat="1" ht="57.6" customHeight="1">
      <c r="A200" s="19" t="s">
        <v>576</v>
      </c>
      <c r="B200" s="10" t="s">
        <v>715</v>
      </c>
      <c r="C200" s="21"/>
      <c r="D200" s="39">
        <v>302700634</v>
      </c>
      <c r="E200" s="22" t="s">
        <v>1597</v>
      </c>
      <c r="F200" s="171"/>
      <c r="G200" s="221">
        <v>229</v>
      </c>
    </row>
    <row r="201" spans="1:7" s="205" customFormat="1" ht="57.6" customHeight="1">
      <c r="A201" s="19" t="s">
        <v>576</v>
      </c>
      <c r="B201" s="10" t="s">
        <v>716</v>
      </c>
      <c r="C201" s="21"/>
      <c r="D201" s="39">
        <v>302700702</v>
      </c>
      <c r="E201" s="22" t="s">
        <v>1598</v>
      </c>
      <c r="F201" s="171"/>
      <c r="G201" s="221">
        <v>169</v>
      </c>
    </row>
    <row r="202" spans="1:7" s="205" customFormat="1" ht="57.6" customHeight="1">
      <c r="A202" s="19" t="s">
        <v>576</v>
      </c>
      <c r="B202" s="10" t="s">
        <v>847</v>
      </c>
      <c r="C202" s="21"/>
      <c r="D202" s="39">
        <v>302701701</v>
      </c>
      <c r="E202" s="22" t="s">
        <v>1599</v>
      </c>
      <c r="F202" s="171"/>
      <c r="G202" s="221">
        <v>1237</v>
      </c>
    </row>
    <row r="203" spans="1:7" s="205" customFormat="1" ht="57.6" customHeight="1">
      <c r="A203" s="19" t="s">
        <v>576</v>
      </c>
      <c r="B203" s="10" t="s">
        <v>717</v>
      </c>
      <c r="C203" s="21"/>
      <c r="D203" s="39">
        <v>302700508</v>
      </c>
      <c r="E203" s="22" t="s">
        <v>1597</v>
      </c>
      <c r="F203" s="171"/>
      <c r="G203" s="221">
        <v>72</v>
      </c>
    </row>
    <row r="204" spans="1:7" s="205" customFormat="1" ht="57.6" customHeight="1">
      <c r="A204" s="19" t="s">
        <v>576</v>
      </c>
      <c r="B204" s="10" t="s">
        <v>830</v>
      </c>
      <c r="C204" s="21"/>
      <c r="D204" s="39">
        <v>302701261</v>
      </c>
      <c r="E204" s="22" t="s">
        <v>1600</v>
      </c>
      <c r="F204" s="171"/>
      <c r="G204" s="221">
        <v>1090</v>
      </c>
    </row>
    <row r="205" spans="1:7" s="205" customFormat="1" ht="57.6" customHeight="1">
      <c r="A205" s="19" t="s">
        <v>576</v>
      </c>
      <c r="B205" s="10" t="s">
        <v>848</v>
      </c>
      <c r="C205" s="19"/>
      <c r="D205" s="39">
        <v>302700031</v>
      </c>
      <c r="E205" s="22" t="s">
        <v>1601</v>
      </c>
      <c r="F205" s="171"/>
      <c r="G205" s="221">
        <v>124</v>
      </c>
    </row>
    <row r="206" spans="1:7" s="205" customFormat="1" ht="57.6" customHeight="1">
      <c r="A206" s="19" t="s">
        <v>576</v>
      </c>
      <c r="B206" s="10" t="s">
        <v>849</v>
      </c>
      <c r="C206" s="19"/>
      <c r="D206" s="39">
        <v>302700957</v>
      </c>
      <c r="E206" s="22" t="s">
        <v>1602</v>
      </c>
      <c r="F206" s="171"/>
      <c r="G206" s="221">
        <v>72</v>
      </c>
    </row>
    <row r="207" spans="1:7" s="205" customFormat="1" ht="57.6" customHeight="1">
      <c r="A207" s="19" t="s">
        <v>576</v>
      </c>
      <c r="B207" s="10" t="s">
        <v>774</v>
      </c>
      <c r="C207" s="19"/>
      <c r="D207" s="39">
        <v>302702038</v>
      </c>
      <c r="E207" s="22" t="s">
        <v>1603</v>
      </c>
      <c r="F207" s="171"/>
      <c r="G207" s="221">
        <v>187</v>
      </c>
    </row>
    <row r="208" spans="1:7" s="205" customFormat="1" ht="57.6" customHeight="1">
      <c r="A208" s="19" t="s">
        <v>576</v>
      </c>
      <c r="B208" s="10" t="s">
        <v>770</v>
      </c>
      <c r="C208" s="19"/>
      <c r="D208" s="39">
        <v>302702039</v>
      </c>
      <c r="E208" s="22" t="s">
        <v>1604</v>
      </c>
      <c r="F208" s="171"/>
      <c r="G208" s="221">
        <v>293</v>
      </c>
    </row>
    <row r="209" spans="1:7" s="205" customFormat="1" ht="57.6" customHeight="1">
      <c r="A209" s="19" t="s">
        <v>576</v>
      </c>
      <c r="B209" s="10" t="s">
        <v>788</v>
      </c>
      <c r="C209" s="19"/>
      <c r="D209" s="39">
        <v>302702036</v>
      </c>
      <c r="E209" s="22" t="s">
        <v>1605</v>
      </c>
      <c r="F209" s="171"/>
      <c r="G209" s="221">
        <v>79</v>
      </c>
    </row>
    <row r="210" spans="1:7" s="205" customFormat="1" ht="57.6" customHeight="1">
      <c r="A210" s="19" t="s">
        <v>576</v>
      </c>
      <c r="B210" s="10" t="s">
        <v>781</v>
      </c>
      <c r="C210" s="19"/>
      <c r="D210" s="39">
        <v>302702037</v>
      </c>
      <c r="E210" s="22" t="s">
        <v>1606</v>
      </c>
      <c r="F210" s="171"/>
      <c r="G210" s="221">
        <v>140</v>
      </c>
    </row>
    <row r="211" spans="1:7" s="205" customFormat="1" ht="57.6" customHeight="1">
      <c r="A211" s="19" t="s">
        <v>576</v>
      </c>
      <c r="B211" s="10" t="s">
        <v>850</v>
      </c>
      <c r="C211" s="19"/>
      <c r="D211" s="39">
        <v>302700956</v>
      </c>
      <c r="E211" s="22" t="s">
        <v>1492</v>
      </c>
      <c r="F211" s="171"/>
      <c r="G211" s="221">
        <v>277</v>
      </c>
    </row>
    <row r="212" spans="1:7" s="205" customFormat="1" ht="57.6" customHeight="1">
      <c r="A212" s="19" t="s">
        <v>576</v>
      </c>
      <c r="B212" s="10" t="s">
        <v>789</v>
      </c>
      <c r="C212" s="19"/>
      <c r="D212" s="39">
        <v>302701754</v>
      </c>
      <c r="E212" s="22" t="s">
        <v>1607</v>
      </c>
      <c r="F212" s="171"/>
      <c r="G212" s="221">
        <v>85</v>
      </c>
    </row>
    <row r="213" spans="1:7" s="205" customFormat="1" ht="57.6" customHeight="1">
      <c r="A213" s="19" t="s">
        <v>576</v>
      </c>
      <c r="B213" s="10" t="s">
        <v>851</v>
      </c>
      <c r="C213" s="19"/>
      <c r="D213" s="39">
        <v>302701755</v>
      </c>
      <c r="E213" s="22" t="s">
        <v>1608</v>
      </c>
      <c r="F213" s="171"/>
      <c r="G213" s="221">
        <v>169</v>
      </c>
    </row>
    <row r="214" spans="1:7" s="205" customFormat="1" ht="57.6" customHeight="1">
      <c r="A214" s="19" t="s">
        <v>576</v>
      </c>
      <c r="B214" s="10" t="s">
        <v>769</v>
      </c>
      <c r="C214" s="19"/>
      <c r="D214" s="39">
        <v>302700280</v>
      </c>
      <c r="E214" s="22" t="s">
        <v>1609</v>
      </c>
      <c r="F214" s="171"/>
      <c r="G214" s="221">
        <v>337</v>
      </c>
    </row>
    <row r="215" spans="1:7" s="205" customFormat="1" ht="57.6" customHeight="1">
      <c r="A215" s="19" t="s">
        <v>576</v>
      </c>
      <c r="B215" s="10" t="s">
        <v>767</v>
      </c>
      <c r="C215" s="19"/>
      <c r="D215" s="39">
        <v>302702113</v>
      </c>
      <c r="E215" s="22" t="s">
        <v>1610</v>
      </c>
      <c r="F215" s="171"/>
      <c r="G215" s="221">
        <v>187</v>
      </c>
    </row>
    <row r="216" spans="1:7" s="205" customFormat="1" ht="57.6" customHeight="1">
      <c r="A216" s="19" t="s">
        <v>576</v>
      </c>
      <c r="B216" s="10" t="s">
        <v>775</v>
      </c>
      <c r="C216" s="19"/>
      <c r="D216" s="39">
        <v>302701714</v>
      </c>
      <c r="E216" s="22" t="s">
        <v>1611</v>
      </c>
      <c r="F216" s="171"/>
      <c r="G216" s="221">
        <v>350</v>
      </c>
    </row>
    <row r="217" spans="1:7" s="205" customFormat="1" ht="57.6" customHeight="1">
      <c r="A217" s="19" t="s">
        <v>576</v>
      </c>
      <c r="B217" s="10" t="s">
        <v>773</v>
      </c>
      <c r="C217" s="19"/>
      <c r="D217" s="39">
        <v>302700578</v>
      </c>
      <c r="E217" s="22" t="s">
        <v>1612</v>
      </c>
      <c r="F217" s="171"/>
      <c r="G217" s="221">
        <v>277</v>
      </c>
    </row>
    <row r="218" spans="1:7" s="205" customFormat="1" ht="57.6" customHeight="1">
      <c r="A218" s="19" t="s">
        <v>576</v>
      </c>
      <c r="B218" s="10" t="s">
        <v>784</v>
      </c>
      <c r="C218" s="19"/>
      <c r="D218" s="39">
        <v>302701477</v>
      </c>
      <c r="E218" s="22" t="s">
        <v>1613</v>
      </c>
      <c r="F218" s="171"/>
      <c r="G218" s="221">
        <v>66</v>
      </c>
    </row>
    <row r="219" spans="1:7" s="205" customFormat="1" ht="57.6" customHeight="1">
      <c r="A219" s="19" t="s">
        <v>576</v>
      </c>
      <c r="B219" s="10" t="s">
        <v>777</v>
      </c>
      <c r="C219" s="19"/>
      <c r="D219" s="39">
        <v>302701812</v>
      </c>
      <c r="E219" s="22" t="s">
        <v>1614</v>
      </c>
      <c r="F219" s="171"/>
      <c r="G219" s="221">
        <v>156</v>
      </c>
    </row>
    <row r="220" spans="1:7" s="205" customFormat="1" ht="57.6" customHeight="1">
      <c r="A220" s="19" t="s">
        <v>576</v>
      </c>
      <c r="B220" s="10" t="s">
        <v>852</v>
      </c>
      <c r="C220" s="19"/>
      <c r="D220" s="39">
        <v>302701547</v>
      </c>
      <c r="E220" s="22" t="s">
        <v>718</v>
      </c>
      <c r="F220" s="171"/>
      <c r="G220" s="221">
        <v>229</v>
      </c>
    </row>
    <row r="221" spans="1:7" s="205" customFormat="1" ht="57.6" customHeight="1">
      <c r="A221" s="19" t="s">
        <v>576</v>
      </c>
      <c r="B221" s="10" t="s">
        <v>987</v>
      </c>
      <c r="C221" s="19"/>
      <c r="D221" s="39">
        <v>302701403</v>
      </c>
      <c r="E221" s="22" t="s">
        <v>1615</v>
      </c>
      <c r="F221" s="171"/>
      <c r="G221" s="221">
        <v>229</v>
      </c>
    </row>
    <row r="222" spans="1:7" s="205" customFormat="1" ht="57.6" customHeight="1">
      <c r="A222" s="19" t="s">
        <v>576</v>
      </c>
      <c r="B222" s="10" t="s">
        <v>790</v>
      </c>
      <c r="C222" s="19"/>
      <c r="D222" s="39">
        <v>302702118</v>
      </c>
      <c r="E222" s="22" t="s">
        <v>1616</v>
      </c>
      <c r="F222" s="171"/>
      <c r="G222" s="221">
        <v>111</v>
      </c>
    </row>
    <row r="223" spans="1:7" s="205" customFormat="1" ht="57.6" customHeight="1">
      <c r="A223" s="19" t="s">
        <v>576</v>
      </c>
      <c r="B223" s="10" t="s">
        <v>829</v>
      </c>
      <c r="C223" s="19"/>
      <c r="D223" s="39">
        <v>302701158</v>
      </c>
      <c r="E223" s="22" t="s">
        <v>1617</v>
      </c>
      <c r="F223" s="171"/>
      <c r="G223" s="221">
        <v>187</v>
      </c>
    </row>
    <row r="224" spans="1:7" s="205" customFormat="1" ht="57.6" customHeight="1">
      <c r="A224" s="19" t="s">
        <v>576</v>
      </c>
      <c r="B224" s="10" t="s">
        <v>988</v>
      </c>
      <c r="C224" s="19"/>
      <c r="D224" s="39">
        <v>302701687</v>
      </c>
      <c r="E224" s="22" t="s">
        <v>1618</v>
      </c>
      <c r="F224" s="171"/>
      <c r="G224" s="221">
        <v>1393</v>
      </c>
    </row>
    <row r="225" spans="1:7" s="205" customFormat="1" ht="57.6" customHeight="1">
      <c r="A225" s="19" t="s">
        <v>576</v>
      </c>
      <c r="B225" s="10" t="s">
        <v>853</v>
      </c>
      <c r="C225" s="19"/>
      <c r="D225" s="39">
        <v>302701921</v>
      </c>
      <c r="E225" s="22" t="s">
        <v>1619</v>
      </c>
      <c r="F225" s="171"/>
      <c r="G225" s="221">
        <v>382</v>
      </c>
    </row>
    <row r="226" spans="1:7" s="205" customFormat="1" ht="57.6" customHeight="1">
      <c r="A226" s="19" t="s">
        <v>576</v>
      </c>
      <c r="B226" s="10" t="s">
        <v>801</v>
      </c>
      <c r="C226" s="19"/>
      <c r="D226" s="39">
        <v>302701970</v>
      </c>
      <c r="E226" s="22" t="s">
        <v>1563</v>
      </c>
      <c r="F226" s="171"/>
      <c r="G226" s="221">
        <v>382</v>
      </c>
    </row>
    <row r="227" spans="1:7" s="205" customFormat="1" ht="57.6" customHeight="1">
      <c r="A227" s="19" t="s">
        <v>576</v>
      </c>
      <c r="B227" s="10" t="s">
        <v>805</v>
      </c>
      <c r="C227" s="19"/>
      <c r="D227" s="39">
        <v>302701932</v>
      </c>
      <c r="E227" s="22" t="s">
        <v>1620</v>
      </c>
      <c r="F227" s="171"/>
      <c r="G227" s="221">
        <v>516</v>
      </c>
    </row>
    <row r="228" spans="1:7" s="205" customFormat="1" ht="57.6" customHeight="1">
      <c r="A228" s="19" t="s">
        <v>576</v>
      </c>
      <c r="B228" s="10" t="s">
        <v>808</v>
      </c>
      <c r="C228" s="19"/>
      <c r="D228" s="39">
        <v>302701868</v>
      </c>
      <c r="E228" s="22" t="s">
        <v>1621</v>
      </c>
      <c r="F228" s="171"/>
      <c r="G228" s="221">
        <v>593</v>
      </c>
    </row>
    <row r="229" spans="1:7" s="205" customFormat="1" ht="57.6" customHeight="1">
      <c r="A229" s="19" t="s">
        <v>576</v>
      </c>
      <c r="B229" s="10" t="s">
        <v>810</v>
      </c>
      <c r="C229" s="19"/>
      <c r="D229" s="39">
        <v>302701867</v>
      </c>
      <c r="E229" s="22" t="s">
        <v>1622</v>
      </c>
      <c r="F229" s="171"/>
      <c r="G229" s="221">
        <v>169</v>
      </c>
    </row>
    <row r="230" spans="1:7" s="205" customFormat="1" ht="57.6" customHeight="1">
      <c r="A230" s="19" t="s">
        <v>576</v>
      </c>
      <c r="B230" s="10" t="s">
        <v>806</v>
      </c>
      <c r="C230" s="19"/>
      <c r="D230" s="39">
        <v>302701870</v>
      </c>
      <c r="E230" s="22" t="s">
        <v>1623</v>
      </c>
      <c r="F230" s="171"/>
      <c r="G230" s="221">
        <v>222</v>
      </c>
    </row>
    <row r="231" spans="1:7" s="205" customFormat="1" ht="57.6" customHeight="1">
      <c r="A231" s="19" t="s">
        <v>576</v>
      </c>
      <c r="B231" s="10" t="s">
        <v>802</v>
      </c>
      <c r="C231" s="19"/>
      <c r="D231" s="39">
        <v>302701937</v>
      </c>
      <c r="E231" s="22" t="s">
        <v>1564</v>
      </c>
      <c r="F231" s="171"/>
      <c r="G231" s="221">
        <v>469</v>
      </c>
    </row>
    <row r="232" spans="1:7" s="205" customFormat="1" ht="57.6" customHeight="1">
      <c r="A232" s="19" t="s">
        <v>576</v>
      </c>
      <c r="B232" s="10" t="s">
        <v>800</v>
      </c>
      <c r="C232" s="19"/>
      <c r="D232" s="39">
        <v>302701936</v>
      </c>
      <c r="E232" s="22" t="s">
        <v>1565</v>
      </c>
      <c r="F232" s="171"/>
      <c r="G232" s="221">
        <v>469</v>
      </c>
    </row>
    <row r="233" spans="1:7" s="205" customFormat="1" ht="57.6" customHeight="1">
      <c r="A233" s="19" t="s">
        <v>576</v>
      </c>
      <c r="B233" s="10" t="s">
        <v>798</v>
      </c>
      <c r="C233" s="19"/>
      <c r="D233" s="39">
        <v>302701935</v>
      </c>
      <c r="E233" s="22" t="s">
        <v>1566</v>
      </c>
      <c r="F233" s="171"/>
      <c r="G233" s="221">
        <v>469</v>
      </c>
    </row>
    <row r="234" spans="1:7" s="205" customFormat="1" ht="57.6" customHeight="1">
      <c r="A234" s="19" t="s">
        <v>576</v>
      </c>
      <c r="B234" s="10" t="s">
        <v>797</v>
      </c>
      <c r="C234" s="19"/>
      <c r="D234" s="39">
        <v>302701934</v>
      </c>
      <c r="E234" s="22" t="s">
        <v>1624</v>
      </c>
      <c r="F234" s="171"/>
      <c r="G234" s="221">
        <v>606</v>
      </c>
    </row>
    <row r="235" spans="1:7" s="205" customFormat="1" ht="57.6" customHeight="1">
      <c r="A235" s="19" t="s">
        <v>576</v>
      </c>
      <c r="B235" s="10" t="s">
        <v>799</v>
      </c>
      <c r="C235" s="19"/>
      <c r="D235" s="39">
        <v>302701933</v>
      </c>
      <c r="E235" s="22" t="s">
        <v>1567</v>
      </c>
      <c r="F235" s="171"/>
      <c r="G235" s="221">
        <v>606</v>
      </c>
    </row>
    <row r="236" spans="1:7" s="205" customFormat="1" ht="57.6" customHeight="1">
      <c r="A236" s="19" t="s">
        <v>576</v>
      </c>
      <c r="B236" s="10" t="s">
        <v>791</v>
      </c>
      <c r="C236" s="19"/>
      <c r="D236" s="39">
        <v>302701950</v>
      </c>
      <c r="E236" s="22" t="s">
        <v>1625</v>
      </c>
      <c r="F236" s="171"/>
      <c r="G236" s="221">
        <v>124</v>
      </c>
    </row>
    <row r="237" spans="1:7" s="205" customFormat="1" ht="57.6" customHeight="1">
      <c r="A237" s="19" t="s">
        <v>576</v>
      </c>
      <c r="B237" s="10" t="s">
        <v>772</v>
      </c>
      <c r="C237" s="19"/>
      <c r="D237" s="39">
        <v>302702067</v>
      </c>
      <c r="E237" s="22" t="s">
        <v>1626</v>
      </c>
      <c r="F237" s="171"/>
      <c r="G237" s="221">
        <v>208</v>
      </c>
    </row>
    <row r="238" spans="1:7" s="205" customFormat="1" ht="57.6" customHeight="1">
      <c r="A238" s="19" t="s">
        <v>576</v>
      </c>
      <c r="B238" s="10" t="s">
        <v>854</v>
      </c>
      <c r="C238" s="19"/>
      <c r="D238" s="39">
        <v>302701254</v>
      </c>
      <c r="E238" s="22" t="s">
        <v>1627</v>
      </c>
      <c r="F238" s="171"/>
      <c r="G238" s="221">
        <v>148</v>
      </c>
    </row>
    <row r="239" spans="1:7" s="205" customFormat="1" ht="57.6" customHeight="1">
      <c r="A239" s="19" t="s">
        <v>576</v>
      </c>
      <c r="B239" s="10" t="s">
        <v>855</v>
      </c>
      <c r="C239" s="19"/>
      <c r="D239" s="39">
        <v>302701288</v>
      </c>
      <c r="E239" s="22" t="s">
        <v>1628</v>
      </c>
      <c r="F239" s="171"/>
      <c r="G239" s="221">
        <v>124</v>
      </c>
    </row>
    <row r="240" spans="1:7" s="205" customFormat="1" ht="57.6" customHeight="1">
      <c r="A240" s="19" t="s">
        <v>576</v>
      </c>
      <c r="B240" s="10" t="s">
        <v>1085</v>
      </c>
      <c r="C240" s="19"/>
      <c r="D240" s="39">
        <v>190132378</v>
      </c>
      <c r="E240" s="22" t="s">
        <v>1629</v>
      </c>
      <c r="F240" s="171"/>
      <c r="G240" s="221">
        <v>2793</v>
      </c>
    </row>
    <row r="241" spans="1:7" s="205" customFormat="1" ht="57.6" customHeight="1">
      <c r="A241" s="19" t="s">
        <v>576</v>
      </c>
      <c r="B241" s="10" t="s">
        <v>828</v>
      </c>
      <c r="C241" s="4"/>
      <c r="D241" s="44">
        <v>302701426</v>
      </c>
      <c r="E241" s="22" t="s">
        <v>1630</v>
      </c>
      <c r="F241" s="171"/>
      <c r="G241" s="221">
        <v>85</v>
      </c>
    </row>
    <row r="242" spans="1:7" s="205" customFormat="1" ht="57.6" customHeight="1">
      <c r="A242" s="19" t="s">
        <v>576</v>
      </c>
      <c r="B242" s="10" t="s">
        <v>1051</v>
      </c>
      <c r="C242" s="4"/>
      <c r="D242" s="44">
        <v>302702540</v>
      </c>
      <c r="E242" s="22" t="s">
        <v>1631</v>
      </c>
      <c r="F242" s="171"/>
      <c r="G242" s="221">
        <v>222</v>
      </c>
    </row>
    <row r="243" spans="1:7" s="205" customFormat="1" ht="57.6" customHeight="1">
      <c r="A243" s="19" t="s">
        <v>576</v>
      </c>
      <c r="B243" s="10" t="s">
        <v>755</v>
      </c>
      <c r="C243" s="4"/>
      <c r="D243" s="44">
        <v>302702316</v>
      </c>
      <c r="E243" s="22" t="s">
        <v>1632</v>
      </c>
      <c r="F243" s="171"/>
      <c r="G243" s="221">
        <v>258</v>
      </c>
    </row>
    <row r="244" spans="1:7" s="205" customFormat="1" ht="57.6" customHeight="1">
      <c r="A244" s="19" t="s">
        <v>576</v>
      </c>
      <c r="B244" s="10" t="s">
        <v>756</v>
      </c>
      <c r="C244" s="4"/>
      <c r="D244" s="44">
        <v>302702015</v>
      </c>
      <c r="E244" s="22" t="s">
        <v>1633</v>
      </c>
      <c r="F244" s="171"/>
      <c r="G244" s="221">
        <v>95</v>
      </c>
    </row>
    <row r="245" spans="1:7" s="205" customFormat="1" ht="57.6" customHeight="1">
      <c r="A245" s="19" t="s">
        <v>576</v>
      </c>
      <c r="B245" s="10" t="s">
        <v>757</v>
      </c>
      <c r="C245" s="4"/>
      <c r="D245" s="44">
        <v>302702307</v>
      </c>
      <c r="E245" s="22" t="s">
        <v>1634</v>
      </c>
      <c r="F245" s="171"/>
      <c r="G245" s="221">
        <v>306</v>
      </c>
    </row>
    <row r="246" spans="1:7" s="205" customFormat="1" ht="57.6" customHeight="1">
      <c r="A246" s="19" t="s">
        <v>576</v>
      </c>
      <c r="B246" s="10" t="s">
        <v>747</v>
      </c>
      <c r="C246" s="4"/>
      <c r="D246" s="44">
        <v>302701729</v>
      </c>
      <c r="E246" s="22" t="s">
        <v>1635</v>
      </c>
      <c r="F246" s="171"/>
      <c r="G246" s="221">
        <v>124</v>
      </c>
    </row>
    <row r="247" spans="1:7" s="205" customFormat="1" ht="57.6" customHeight="1">
      <c r="A247" s="19" t="s">
        <v>576</v>
      </c>
      <c r="B247" s="10" t="s">
        <v>750</v>
      </c>
      <c r="C247" s="4"/>
      <c r="D247" s="44">
        <v>302701730</v>
      </c>
      <c r="E247" s="22" t="s">
        <v>1636</v>
      </c>
      <c r="F247" s="171"/>
      <c r="G247" s="221">
        <v>337</v>
      </c>
    </row>
    <row r="248" spans="1:7" s="205" customFormat="1" ht="57.6" customHeight="1">
      <c r="A248" s="19" t="s">
        <v>576</v>
      </c>
      <c r="B248" s="10" t="s">
        <v>758</v>
      </c>
      <c r="C248" s="4"/>
      <c r="D248" s="44">
        <v>302702543</v>
      </c>
      <c r="E248" s="22" t="s">
        <v>1637</v>
      </c>
      <c r="F248" s="171"/>
      <c r="G248" s="221">
        <v>95</v>
      </c>
    </row>
    <row r="249" spans="1:7" s="205" customFormat="1" ht="57.6" customHeight="1">
      <c r="A249" s="19" t="s">
        <v>576</v>
      </c>
      <c r="B249" s="10" t="s">
        <v>759</v>
      </c>
      <c r="C249" s="4"/>
      <c r="D249" s="44">
        <v>302702302</v>
      </c>
      <c r="E249" s="22" t="s">
        <v>1638</v>
      </c>
      <c r="F249" s="171"/>
      <c r="G249" s="221">
        <v>36</v>
      </c>
    </row>
    <row r="250" spans="1:7" s="205" customFormat="1" ht="57.6" customHeight="1">
      <c r="A250" s="19" t="s">
        <v>576</v>
      </c>
      <c r="B250" s="10" t="s">
        <v>748</v>
      </c>
      <c r="C250" s="4"/>
      <c r="D250" s="44">
        <v>302701727</v>
      </c>
      <c r="E250" s="22" t="s">
        <v>1639</v>
      </c>
      <c r="F250" s="171"/>
      <c r="G250" s="221">
        <v>222</v>
      </c>
    </row>
    <row r="251" spans="1:7" s="205" customFormat="1" ht="57.6" customHeight="1">
      <c r="A251" s="19" t="s">
        <v>576</v>
      </c>
      <c r="B251" s="10" t="s">
        <v>749</v>
      </c>
      <c r="C251" s="4"/>
      <c r="D251" s="44">
        <v>302701726</v>
      </c>
      <c r="E251" s="22" t="s">
        <v>1640</v>
      </c>
      <c r="F251" s="171"/>
      <c r="G251" s="221">
        <v>116</v>
      </c>
    </row>
    <row r="252" spans="1:7" s="205" customFormat="1" ht="57.6" customHeight="1">
      <c r="A252" s="19" t="s">
        <v>576</v>
      </c>
      <c r="B252" s="10" t="s">
        <v>760</v>
      </c>
      <c r="C252" s="4"/>
      <c r="D252" s="44">
        <v>302702308</v>
      </c>
      <c r="E252" s="22" t="s">
        <v>1641</v>
      </c>
      <c r="F252" s="171"/>
      <c r="G252" s="221">
        <v>208</v>
      </c>
    </row>
    <row r="253" spans="1:7" s="205" customFormat="1" ht="57.6" customHeight="1">
      <c r="A253" s="19" t="s">
        <v>576</v>
      </c>
      <c r="B253" s="10" t="s">
        <v>751</v>
      </c>
      <c r="C253" s="4"/>
      <c r="D253" s="44">
        <v>302701728</v>
      </c>
      <c r="E253" s="22" t="s">
        <v>1642</v>
      </c>
      <c r="F253" s="171"/>
      <c r="G253" s="221">
        <v>74</v>
      </c>
    </row>
    <row r="254" spans="1:7" s="205" customFormat="1" ht="57.6" customHeight="1">
      <c r="A254" s="19" t="s">
        <v>576</v>
      </c>
      <c r="B254" s="10" t="s">
        <v>745</v>
      </c>
      <c r="C254" s="4"/>
      <c r="D254" s="44">
        <v>302701821</v>
      </c>
      <c r="E254" s="22" t="s">
        <v>1643</v>
      </c>
      <c r="F254" s="171"/>
      <c r="G254" s="221">
        <v>50</v>
      </c>
    </row>
    <row r="255" spans="1:7" s="205" customFormat="1" ht="57.6" customHeight="1">
      <c r="A255" s="19" t="s">
        <v>576</v>
      </c>
      <c r="B255" s="10" t="s">
        <v>761</v>
      </c>
      <c r="C255" s="4"/>
      <c r="D255" s="44">
        <v>302702304</v>
      </c>
      <c r="E255" s="22" t="s">
        <v>1644</v>
      </c>
      <c r="F255" s="171"/>
      <c r="G255" s="221">
        <v>95</v>
      </c>
    </row>
    <row r="256" spans="1:7" s="205" customFormat="1" ht="57.6" customHeight="1">
      <c r="A256" s="19" t="s">
        <v>576</v>
      </c>
      <c r="B256" s="10" t="s">
        <v>762</v>
      </c>
      <c r="C256" s="4"/>
      <c r="D256" s="44">
        <v>302702301</v>
      </c>
      <c r="E256" s="22" t="s">
        <v>1645</v>
      </c>
      <c r="F256" s="171"/>
      <c r="G256" s="221">
        <v>306</v>
      </c>
    </row>
    <row r="257" spans="1:7" s="205" customFormat="1" ht="57.6" customHeight="1">
      <c r="A257" s="19" t="s">
        <v>576</v>
      </c>
      <c r="B257" s="10" t="s">
        <v>763</v>
      </c>
      <c r="C257" s="4"/>
      <c r="D257" s="44">
        <v>302702026</v>
      </c>
      <c r="E257" s="22" t="s">
        <v>1646</v>
      </c>
      <c r="F257" s="171"/>
      <c r="G257" s="221">
        <v>222</v>
      </c>
    </row>
    <row r="258" spans="1:7" s="205" customFormat="1" ht="57.6" customHeight="1">
      <c r="A258" s="19" t="s">
        <v>576</v>
      </c>
      <c r="B258" s="10" t="s">
        <v>764</v>
      </c>
      <c r="C258" s="4"/>
      <c r="D258" s="44">
        <v>302702279</v>
      </c>
      <c r="E258" s="22" t="s">
        <v>1647</v>
      </c>
      <c r="F258" s="171"/>
      <c r="G258" s="221">
        <v>395</v>
      </c>
    </row>
    <row r="259" spans="1:7" s="205" customFormat="1" ht="57.6" customHeight="1">
      <c r="A259" s="19" t="s">
        <v>576</v>
      </c>
      <c r="B259" s="10" t="s">
        <v>752</v>
      </c>
      <c r="C259" s="4"/>
      <c r="D259" s="44">
        <v>302701613</v>
      </c>
      <c r="E259" s="22" t="s">
        <v>1648</v>
      </c>
      <c r="F259" s="171"/>
      <c r="G259" s="221">
        <v>156</v>
      </c>
    </row>
    <row r="260" spans="1:7" s="205" customFormat="1" ht="57.6" customHeight="1">
      <c r="A260" s="19" t="s">
        <v>576</v>
      </c>
      <c r="B260" s="10" t="s">
        <v>746</v>
      </c>
      <c r="C260" s="4"/>
      <c r="D260" s="44">
        <v>302701767</v>
      </c>
      <c r="E260" s="22" t="s">
        <v>1613</v>
      </c>
      <c r="F260" s="171"/>
      <c r="G260" s="221">
        <v>66</v>
      </c>
    </row>
    <row r="261" spans="1:7" s="205" customFormat="1" ht="57.6" customHeight="1">
      <c r="A261" s="19" t="s">
        <v>576</v>
      </c>
      <c r="B261" s="10" t="s">
        <v>754</v>
      </c>
      <c r="C261" s="4"/>
      <c r="D261" s="44">
        <v>302701618</v>
      </c>
      <c r="E261" s="22" t="s">
        <v>1649</v>
      </c>
      <c r="F261" s="171"/>
      <c r="G261" s="221">
        <v>140</v>
      </c>
    </row>
    <row r="262" spans="1:7" s="205" customFormat="1" ht="57.6" customHeight="1">
      <c r="A262" s="19" t="s">
        <v>576</v>
      </c>
      <c r="B262" s="10" t="s">
        <v>765</v>
      </c>
      <c r="C262" s="4"/>
      <c r="D262" s="44">
        <v>302702171</v>
      </c>
      <c r="E262" s="22" t="s">
        <v>1650</v>
      </c>
      <c r="F262" s="171"/>
      <c r="G262" s="221">
        <v>229</v>
      </c>
    </row>
    <row r="263" spans="1:7" s="205" customFormat="1" ht="57.6" customHeight="1">
      <c r="A263" s="19" t="s">
        <v>576</v>
      </c>
      <c r="B263" s="10" t="s">
        <v>1097</v>
      </c>
      <c r="C263" s="4"/>
      <c r="D263" s="44">
        <v>302702542</v>
      </c>
      <c r="E263" s="22" t="s">
        <v>1651</v>
      </c>
      <c r="F263" s="171"/>
      <c r="G263" s="221">
        <v>214</v>
      </c>
    </row>
    <row r="264" spans="1:7" s="205" customFormat="1" ht="57.6" customHeight="1">
      <c r="A264" s="19" t="s">
        <v>576</v>
      </c>
      <c r="B264" s="10" t="s">
        <v>858</v>
      </c>
      <c r="C264" s="4"/>
      <c r="D264" s="44">
        <v>302702515</v>
      </c>
      <c r="E264" s="22" t="s">
        <v>1652</v>
      </c>
      <c r="F264" s="171"/>
      <c r="G264" s="221">
        <v>277</v>
      </c>
    </row>
    <row r="265" spans="1:7" s="205" customFormat="1" ht="57.6" customHeight="1">
      <c r="A265" s="19" t="s">
        <v>576</v>
      </c>
      <c r="B265" s="10" t="s">
        <v>753</v>
      </c>
      <c r="C265" s="4"/>
      <c r="D265" s="44">
        <v>302701619</v>
      </c>
      <c r="E265" s="22" t="s">
        <v>1653</v>
      </c>
      <c r="F265" s="171"/>
      <c r="G265" s="221">
        <v>72</v>
      </c>
    </row>
    <row r="266" spans="1:7" s="206" customFormat="1" ht="57.6" customHeight="1">
      <c r="A266" s="10" t="s">
        <v>576</v>
      </c>
      <c r="B266" s="10" t="s">
        <v>786</v>
      </c>
      <c r="C266" s="25"/>
      <c r="D266" s="43">
        <v>302701822</v>
      </c>
      <c r="E266" s="22" t="s">
        <v>1654</v>
      </c>
      <c r="F266" s="171"/>
      <c r="G266" s="221">
        <v>140</v>
      </c>
    </row>
    <row r="267" spans="1:7" s="206" customFormat="1" ht="57.6" customHeight="1">
      <c r="A267" s="10" t="s">
        <v>576</v>
      </c>
      <c r="B267" s="10" t="s">
        <v>1098</v>
      </c>
      <c r="C267" s="25"/>
      <c r="D267" s="43">
        <v>302702280</v>
      </c>
      <c r="E267" s="22" t="s">
        <v>1655</v>
      </c>
      <c r="F267" s="171"/>
      <c r="G267" s="221">
        <v>50</v>
      </c>
    </row>
    <row r="268" spans="1:7" s="206" customFormat="1" ht="57.6" customHeight="1">
      <c r="A268" s="10" t="s">
        <v>576</v>
      </c>
      <c r="B268" s="10" t="s">
        <v>1069</v>
      </c>
      <c r="C268" s="25"/>
      <c r="D268" s="43">
        <v>302701614</v>
      </c>
      <c r="E268" s="22" t="s">
        <v>1656</v>
      </c>
      <c r="F268" s="171"/>
      <c r="G268" s="221">
        <v>140</v>
      </c>
    </row>
    <row r="269" spans="1:7" s="206" customFormat="1" ht="57.6" customHeight="1">
      <c r="A269" s="10" t="s">
        <v>576</v>
      </c>
      <c r="B269" s="10" t="s">
        <v>1099</v>
      </c>
      <c r="C269" s="25"/>
      <c r="D269" s="43">
        <v>302701615</v>
      </c>
      <c r="E269" s="22" t="s">
        <v>1657</v>
      </c>
      <c r="F269" s="171"/>
      <c r="G269" s="221">
        <v>258</v>
      </c>
    </row>
    <row r="270" spans="1:7" s="206" customFormat="1" ht="57.6" customHeight="1">
      <c r="A270" s="10" t="s">
        <v>576</v>
      </c>
      <c r="B270" s="10" t="s">
        <v>785</v>
      </c>
      <c r="C270" s="25"/>
      <c r="D270" s="43">
        <v>302701616</v>
      </c>
      <c r="E270" s="22" t="s">
        <v>1658</v>
      </c>
      <c r="F270" s="171"/>
      <c r="G270" s="221">
        <v>140</v>
      </c>
    </row>
    <row r="271" spans="1:7" s="206" customFormat="1" ht="57.6" customHeight="1">
      <c r="A271" s="10" t="s">
        <v>576</v>
      </c>
      <c r="B271" s="10" t="s">
        <v>1100</v>
      </c>
      <c r="C271" s="25"/>
      <c r="D271" s="43">
        <v>302701617</v>
      </c>
      <c r="E271" s="22" t="s">
        <v>1659</v>
      </c>
      <c r="F271" s="171"/>
      <c r="G271" s="221">
        <v>79</v>
      </c>
    </row>
    <row r="272" spans="1:7" s="206" customFormat="1" ht="57.6" customHeight="1">
      <c r="A272" s="10" t="s">
        <v>576</v>
      </c>
      <c r="B272" s="10" t="s">
        <v>1101</v>
      </c>
      <c r="C272" s="25"/>
      <c r="D272" s="43">
        <v>302701883</v>
      </c>
      <c r="E272" s="22" t="s">
        <v>1660</v>
      </c>
      <c r="F272" s="171"/>
      <c r="G272" s="221">
        <v>258</v>
      </c>
    </row>
    <row r="273" spans="1:7" s="206" customFormat="1" ht="57.6" customHeight="1">
      <c r="A273" s="10" t="s">
        <v>576</v>
      </c>
      <c r="B273" s="10" t="s">
        <v>1102</v>
      </c>
      <c r="C273" s="25"/>
      <c r="D273" s="43">
        <v>302701929</v>
      </c>
      <c r="E273" s="22" t="s">
        <v>1661</v>
      </c>
      <c r="F273" s="171"/>
      <c r="G273" s="221">
        <v>156</v>
      </c>
    </row>
    <row r="274" spans="1:7" s="207" customFormat="1" ht="57.6" customHeight="1">
      <c r="A274" s="10" t="s">
        <v>1245</v>
      </c>
      <c r="B274" s="10" t="s">
        <v>1246</v>
      </c>
      <c r="C274" s="23"/>
      <c r="D274" s="43">
        <v>304900224</v>
      </c>
      <c r="E274" s="22" t="s">
        <v>1662</v>
      </c>
      <c r="F274" s="172"/>
      <c r="G274" s="221">
        <v>2985</v>
      </c>
    </row>
    <row r="275" spans="1:7" s="207" customFormat="1" ht="57.6" customHeight="1">
      <c r="A275" s="10" t="s">
        <v>1245</v>
      </c>
      <c r="B275" s="10" t="s">
        <v>1247</v>
      </c>
      <c r="C275" s="23"/>
      <c r="D275" s="43">
        <v>304900225</v>
      </c>
      <c r="E275" s="22" t="s">
        <v>1663</v>
      </c>
      <c r="F275" s="172"/>
      <c r="G275" s="221">
        <v>2985</v>
      </c>
    </row>
    <row r="276" spans="1:7" s="207" customFormat="1" ht="57.6" customHeight="1">
      <c r="A276" s="10" t="s">
        <v>1245</v>
      </c>
      <c r="B276" s="10" t="s">
        <v>1248</v>
      </c>
      <c r="C276" s="23"/>
      <c r="D276" s="43">
        <v>304900186</v>
      </c>
      <c r="E276" s="22" t="s">
        <v>1664</v>
      </c>
      <c r="F276" s="172"/>
      <c r="G276" s="221">
        <v>108</v>
      </c>
    </row>
    <row r="277" spans="1:7" s="207" customFormat="1" ht="57.6" customHeight="1">
      <c r="A277" s="10" t="s">
        <v>1245</v>
      </c>
      <c r="B277" s="10" t="s">
        <v>1249</v>
      </c>
      <c r="C277" s="23"/>
      <c r="D277" s="43">
        <v>304900177</v>
      </c>
      <c r="E277" s="22" t="s">
        <v>1665</v>
      </c>
      <c r="F277" s="172"/>
      <c r="G277" s="221">
        <v>3285</v>
      </c>
    </row>
    <row r="278" spans="1:7" s="207" customFormat="1" ht="57.6" customHeight="1">
      <c r="A278" s="10" t="s">
        <v>1245</v>
      </c>
      <c r="B278" s="10" t="s">
        <v>1250</v>
      </c>
      <c r="C278" s="23"/>
      <c r="D278" s="43">
        <v>304900204</v>
      </c>
      <c r="E278" s="22" t="s">
        <v>1666</v>
      </c>
      <c r="F278" s="172"/>
      <c r="G278" s="221">
        <v>40</v>
      </c>
    </row>
    <row r="279" spans="1:7" s="207" customFormat="1" ht="57.6" customHeight="1">
      <c r="A279" s="10" t="s">
        <v>1245</v>
      </c>
      <c r="B279" s="10" t="s">
        <v>1251</v>
      </c>
      <c r="C279" s="23"/>
      <c r="D279" s="43">
        <v>302702573</v>
      </c>
      <c r="E279" s="22" t="s">
        <v>1667</v>
      </c>
      <c r="F279" s="172"/>
      <c r="G279" s="221">
        <v>1735</v>
      </c>
    </row>
    <row r="280" spans="1:7" s="205" customFormat="1" ht="57.6" customHeight="1">
      <c r="A280" s="19" t="s">
        <v>576</v>
      </c>
      <c r="B280" s="10" t="s">
        <v>726</v>
      </c>
      <c r="C280" s="19"/>
      <c r="D280" s="39">
        <v>302701735</v>
      </c>
      <c r="E280" s="22" t="s">
        <v>1668</v>
      </c>
      <c r="F280" s="171"/>
      <c r="G280" s="221">
        <v>169</v>
      </c>
    </row>
    <row r="281" spans="1:7" s="205" customFormat="1" ht="57.6" customHeight="1">
      <c r="A281" s="19" t="s">
        <v>576</v>
      </c>
      <c r="B281" s="10" t="s">
        <v>727</v>
      </c>
      <c r="C281" s="19"/>
      <c r="D281" s="39">
        <v>302701771</v>
      </c>
      <c r="E281" s="22" t="s">
        <v>1669</v>
      </c>
      <c r="F281" s="171"/>
      <c r="G281" s="221">
        <v>229</v>
      </c>
    </row>
    <row r="282" spans="1:7" s="205" customFormat="1" ht="57.6" customHeight="1">
      <c r="A282" s="19" t="s">
        <v>576</v>
      </c>
      <c r="B282" s="10" t="s">
        <v>728</v>
      </c>
      <c r="C282" s="19"/>
      <c r="D282" s="39">
        <v>302701772</v>
      </c>
      <c r="E282" s="22" t="s">
        <v>1670</v>
      </c>
      <c r="F282" s="171"/>
      <c r="G282" s="221">
        <v>187</v>
      </c>
    </row>
    <row r="283" spans="1:7" s="205" customFormat="1" ht="57.6" customHeight="1">
      <c r="A283" s="19" t="s">
        <v>576</v>
      </c>
      <c r="B283" s="10" t="s">
        <v>729</v>
      </c>
      <c r="C283" s="21"/>
      <c r="D283" s="39">
        <v>302700636</v>
      </c>
      <c r="E283" s="22" t="s">
        <v>1671</v>
      </c>
      <c r="F283" s="171"/>
      <c r="G283" s="221">
        <v>982</v>
      </c>
    </row>
    <row r="284" spans="1:7" s="205" customFormat="1" ht="57.6" customHeight="1">
      <c r="A284" s="19" t="s">
        <v>576</v>
      </c>
      <c r="B284" s="10" t="s">
        <v>856</v>
      </c>
      <c r="C284" s="21"/>
      <c r="D284" s="39">
        <v>302701116</v>
      </c>
      <c r="E284" s="22" t="s">
        <v>1672</v>
      </c>
      <c r="F284" s="171"/>
      <c r="G284" s="221">
        <v>245</v>
      </c>
    </row>
    <row r="285" spans="1:7" s="205" customFormat="1" ht="57.6" customHeight="1">
      <c r="A285" s="19" t="s">
        <v>576</v>
      </c>
      <c r="B285" s="10" t="s">
        <v>730</v>
      </c>
      <c r="C285" s="21"/>
      <c r="D285" s="39">
        <v>302700665</v>
      </c>
      <c r="E285" s="22" t="s">
        <v>1673</v>
      </c>
      <c r="F285" s="171"/>
      <c r="G285" s="221">
        <v>156</v>
      </c>
    </row>
    <row r="286" spans="1:7" s="205" customFormat="1" ht="57.6" customHeight="1">
      <c r="A286" s="19" t="s">
        <v>576</v>
      </c>
      <c r="B286" s="10" t="s">
        <v>812</v>
      </c>
      <c r="C286" s="19"/>
      <c r="D286" s="39">
        <v>302701345</v>
      </c>
      <c r="E286" s="22" t="s">
        <v>1674</v>
      </c>
      <c r="F286" s="171"/>
      <c r="G286" s="221">
        <v>761</v>
      </c>
    </row>
    <row r="287" spans="1:7" s="205" customFormat="1" ht="57.6" customHeight="1">
      <c r="A287" s="19" t="s">
        <v>576</v>
      </c>
      <c r="B287" s="10" t="s">
        <v>771</v>
      </c>
      <c r="C287" s="19"/>
      <c r="D287" s="39">
        <v>302701508</v>
      </c>
      <c r="E287" s="22" t="s">
        <v>1675</v>
      </c>
      <c r="F287" s="171"/>
      <c r="G287" s="221">
        <v>532</v>
      </c>
    </row>
    <row r="288" spans="1:7" s="205" customFormat="1" ht="57.6" customHeight="1">
      <c r="A288" s="19" t="s">
        <v>576</v>
      </c>
      <c r="B288" s="10" t="s">
        <v>803</v>
      </c>
      <c r="C288" s="19"/>
      <c r="D288" s="39">
        <v>302701507</v>
      </c>
      <c r="E288" s="22" t="s">
        <v>1676</v>
      </c>
      <c r="F288" s="171"/>
      <c r="G288" s="221">
        <v>427</v>
      </c>
    </row>
    <row r="289" spans="1:7" s="205" customFormat="1" ht="57.6" customHeight="1">
      <c r="A289" s="19" t="s">
        <v>576</v>
      </c>
      <c r="B289" s="10" t="s">
        <v>780</v>
      </c>
      <c r="C289" s="19"/>
      <c r="D289" s="39">
        <v>302701408</v>
      </c>
      <c r="E289" s="22" t="s">
        <v>1677</v>
      </c>
      <c r="F289" s="171"/>
      <c r="G289" s="221">
        <v>95</v>
      </c>
    </row>
    <row r="290" spans="1:7" s="205" customFormat="1" ht="57.6" customHeight="1">
      <c r="A290" s="19" t="s">
        <v>576</v>
      </c>
      <c r="B290" s="10" t="s">
        <v>857</v>
      </c>
      <c r="C290" s="19"/>
      <c r="D290" s="39">
        <v>302701660</v>
      </c>
      <c r="E290" s="22" t="s">
        <v>1678</v>
      </c>
      <c r="F290" s="171"/>
      <c r="G290" s="221">
        <v>140</v>
      </c>
    </row>
    <row r="291" spans="1:7" s="205" customFormat="1" ht="57.6" customHeight="1">
      <c r="A291" s="19" t="s">
        <v>576</v>
      </c>
      <c r="B291" s="10" t="s">
        <v>811</v>
      </c>
      <c r="C291" s="19"/>
      <c r="D291" s="39">
        <v>302701659</v>
      </c>
      <c r="E291" s="22" t="s">
        <v>1679</v>
      </c>
      <c r="F291" s="171"/>
      <c r="G291" s="221">
        <v>36</v>
      </c>
    </row>
    <row r="292" spans="1:7" s="205" customFormat="1" ht="57.6" customHeight="1">
      <c r="A292" s="307" t="s">
        <v>4157</v>
      </c>
      <c r="B292" s="307" t="s">
        <v>4158</v>
      </c>
      <c r="C292" s="308"/>
      <c r="D292" s="309">
        <v>190157623</v>
      </c>
      <c r="E292" s="320" t="s">
        <v>1461</v>
      </c>
      <c r="F292" s="159" t="s">
        <v>3597</v>
      </c>
      <c r="G292" s="221">
        <v>10</v>
      </c>
    </row>
    <row r="293" spans="1:7" s="205" customFormat="1" ht="57.6" customHeight="1">
      <c r="A293" s="310" t="s">
        <v>4159</v>
      </c>
      <c r="B293" s="311" t="s">
        <v>4160</v>
      </c>
      <c r="C293" s="312" t="s">
        <v>389</v>
      </c>
      <c r="D293" s="313">
        <v>304900541</v>
      </c>
      <c r="E293" s="320"/>
      <c r="F293" s="159" t="s">
        <v>3597</v>
      </c>
      <c r="G293" s="221">
        <v>27</v>
      </c>
    </row>
    <row r="294" spans="1:7" s="205" customFormat="1" ht="57.6" customHeight="1">
      <c r="A294" s="310" t="s">
        <v>4159</v>
      </c>
      <c r="B294" s="311" t="s">
        <v>4161</v>
      </c>
      <c r="C294" s="312" t="s">
        <v>389</v>
      </c>
      <c r="D294" s="313">
        <v>304900542</v>
      </c>
      <c r="E294" s="320"/>
      <c r="F294" s="159" t="s">
        <v>3597</v>
      </c>
      <c r="G294" s="221">
        <v>79</v>
      </c>
    </row>
    <row r="295" spans="1:7" s="205" customFormat="1" ht="57.6" customHeight="1">
      <c r="A295" s="310" t="s">
        <v>4159</v>
      </c>
      <c r="B295" s="311" t="s">
        <v>4162</v>
      </c>
      <c r="C295" s="312" t="s">
        <v>389</v>
      </c>
      <c r="D295" s="313">
        <v>304900543</v>
      </c>
      <c r="E295" s="320"/>
      <c r="F295" s="159" t="s">
        <v>3597</v>
      </c>
      <c r="G295" s="221">
        <v>79</v>
      </c>
    </row>
    <row r="296" spans="1:7" s="205" customFormat="1" ht="57.6" customHeight="1">
      <c r="A296" s="310" t="s">
        <v>4159</v>
      </c>
      <c r="B296" s="311" t="s">
        <v>4163</v>
      </c>
      <c r="C296" s="312" t="s">
        <v>389</v>
      </c>
      <c r="D296" s="313">
        <v>304900544</v>
      </c>
      <c r="E296" s="320"/>
      <c r="F296" s="159" t="s">
        <v>3597</v>
      </c>
      <c r="G296" s="221">
        <v>53</v>
      </c>
    </row>
    <row r="297" spans="1:7" s="205" customFormat="1" ht="57.6" customHeight="1">
      <c r="A297" s="310" t="s">
        <v>4159</v>
      </c>
      <c r="B297" s="311" t="s">
        <v>4164</v>
      </c>
      <c r="C297" s="312" t="s">
        <v>389</v>
      </c>
      <c r="D297" s="313">
        <v>304900545</v>
      </c>
      <c r="E297" s="320"/>
      <c r="F297" s="159" t="s">
        <v>3597</v>
      </c>
      <c r="G297" s="221">
        <v>53</v>
      </c>
    </row>
    <row r="298" spans="1:7" s="205" customFormat="1" ht="57.6" customHeight="1">
      <c r="A298" s="314" t="s">
        <v>4165</v>
      </c>
      <c r="B298" s="311" t="s">
        <v>4166</v>
      </c>
      <c r="C298" s="312" t="s">
        <v>389</v>
      </c>
      <c r="D298" s="313">
        <v>302701253</v>
      </c>
      <c r="E298" s="320"/>
      <c r="F298" s="159" t="s">
        <v>3597</v>
      </c>
      <c r="G298" s="221">
        <v>137</v>
      </c>
    </row>
    <row r="299" spans="1:7" s="205" customFormat="1" ht="57.6" customHeight="1">
      <c r="A299" s="314" t="s">
        <v>4165</v>
      </c>
      <c r="B299" s="311" t="s">
        <v>4167</v>
      </c>
      <c r="C299" s="312" t="s">
        <v>389</v>
      </c>
      <c r="D299" s="313">
        <v>302702937</v>
      </c>
      <c r="E299" s="320"/>
      <c r="F299" s="159" t="s">
        <v>3597</v>
      </c>
      <c r="G299" s="221">
        <v>335</v>
      </c>
    </row>
    <row r="300" spans="1:7" s="205" customFormat="1" ht="57.6" customHeight="1">
      <c r="A300" s="314" t="s">
        <v>4168</v>
      </c>
      <c r="B300" s="311" t="s">
        <v>4169</v>
      </c>
      <c r="C300" s="312" t="s">
        <v>389</v>
      </c>
      <c r="D300" s="313">
        <v>102201891</v>
      </c>
      <c r="E300" s="320"/>
      <c r="F300" s="159" t="s">
        <v>3597</v>
      </c>
      <c r="G300" s="221">
        <v>2035</v>
      </c>
    </row>
    <row r="301" spans="1:7" s="205" customFormat="1" ht="57.6" customHeight="1">
      <c r="A301" s="315" t="s">
        <v>4170</v>
      </c>
      <c r="B301" s="316" t="s">
        <v>4171</v>
      </c>
      <c r="C301" s="315" t="s">
        <v>389</v>
      </c>
      <c r="D301" s="317">
        <v>101700053</v>
      </c>
      <c r="E301" s="320"/>
      <c r="F301" s="159" t="s">
        <v>3597</v>
      </c>
      <c r="G301" s="221">
        <v>172</v>
      </c>
    </row>
    <row r="302" spans="1:7" s="205" customFormat="1" ht="57.6" customHeight="1">
      <c r="A302" s="315" t="s">
        <v>4170</v>
      </c>
      <c r="B302" s="316" t="s">
        <v>4172</v>
      </c>
      <c r="C302" s="315" t="s">
        <v>389</v>
      </c>
      <c r="D302" s="317">
        <v>101700480</v>
      </c>
      <c r="E302" s="320"/>
      <c r="F302" s="159" t="s">
        <v>3597</v>
      </c>
      <c r="G302" s="221">
        <v>250</v>
      </c>
    </row>
    <row r="303" spans="1:7" s="205" customFormat="1" ht="57.6" customHeight="1">
      <c r="A303" s="315" t="s">
        <v>4170</v>
      </c>
      <c r="B303" s="316" t="s">
        <v>4173</v>
      </c>
      <c r="C303" s="315" t="s">
        <v>389</v>
      </c>
      <c r="D303" s="317">
        <v>101700307</v>
      </c>
      <c r="E303" s="320"/>
      <c r="F303" s="159" t="s">
        <v>3597</v>
      </c>
      <c r="G303" s="221">
        <v>132</v>
      </c>
    </row>
    <row r="304" spans="1:7" s="205" customFormat="1" ht="57.6" customHeight="1">
      <c r="A304" s="315" t="s">
        <v>4170</v>
      </c>
      <c r="B304" s="316" t="s">
        <v>4174</v>
      </c>
      <c r="C304" s="315" t="s">
        <v>389</v>
      </c>
      <c r="D304" s="317">
        <v>101506159</v>
      </c>
      <c r="E304" s="320"/>
      <c r="F304" s="159" t="s">
        <v>3597</v>
      </c>
      <c r="G304" s="221">
        <v>16</v>
      </c>
    </row>
    <row r="305" spans="1:7" s="205" customFormat="1" ht="57.6" customHeight="1">
      <c r="A305" s="315" t="s">
        <v>4170</v>
      </c>
      <c r="B305" s="316" t="s">
        <v>4175</v>
      </c>
      <c r="C305" s="315" t="s">
        <v>389</v>
      </c>
      <c r="D305" s="317">
        <v>101500003</v>
      </c>
      <c r="E305" s="320"/>
      <c r="F305" s="159" t="s">
        <v>3597</v>
      </c>
      <c r="G305" s="221">
        <v>16</v>
      </c>
    </row>
    <row r="306" spans="1:7" s="205" customFormat="1" ht="57.6" customHeight="1">
      <c r="A306" s="315" t="s">
        <v>4170</v>
      </c>
      <c r="B306" s="316" t="s">
        <v>4176</v>
      </c>
      <c r="C306" s="315" t="s">
        <v>389</v>
      </c>
      <c r="D306" s="317">
        <v>101700700</v>
      </c>
      <c r="E306" s="320"/>
      <c r="F306" s="159" t="s">
        <v>3597</v>
      </c>
      <c r="G306" s="221">
        <v>69</v>
      </c>
    </row>
    <row r="307" spans="1:7" s="205" customFormat="1" ht="57.6" customHeight="1">
      <c r="A307" s="315" t="s">
        <v>4170</v>
      </c>
      <c r="B307" s="316" t="s">
        <v>4177</v>
      </c>
      <c r="C307" s="315" t="s">
        <v>389</v>
      </c>
      <c r="D307" s="317">
        <v>101700162</v>
      </c>
      <c r="E307" s="320"/>
      <c r="F307" s="159" t="s">
        <v>3597</v>
      </c>
      <c r="G307" s="221">
        <v>106</v>
      </c>
    </row>
    <row r="308" spans="1:7" s="205" customFormat="1" ht="57.6" customHeight="1">
      <c r="A308" s="315" t="s">
        <v>4170</v>
      </c>
      <c r="B308" s="316" t="s">
        <v>4178</v>
      </c>
      <c r="C308" s="315" t="s">
        <v>389</v>
      </c>
      <c r="D308" s="317">
        <v>101700971</v>
      </c>
      <c r="E308" s="320"/>
      <c r="F308" s="159" t="s">
        <v>3597</v>
      </c>
      <c r="G308" s="221">
        <v>106</v>
      </c>
    </row>
    <row r="309" spans="1:7" s="205" customFormat="1" ht="57.6" customHeight="1">
      <c r="A309" s="315" t="s">
        <v>4170</v>
      </c>
      <c r="B309" s="316" t="s">
        <v>4179</v>
      </c>
      <c r="C309" s="315" t="s">
        <v>389</v>
      </c>
      <c r="D309" s="317">
        <v>101701022</v>
      </c>
      <c r="E309" s="320"/>
      <c r="F309" s="159" t="s">
        <v>3597</v>
      </c>
      <c r="G309" s="221">
        <v>548</v>
      </c>
    </row>
    <row r="310" spans="1:7" s="205" customFormat="1" ht="57.6" customHeight="1">
      <c r="A310" s="315" t="s">
        <v>4165</v>
      </c>
      <c r="B310" s="316" t="s">
        <v>4180</v>
      </c>
      <c r="C310" s="315" t="s">
        <v>389</v>
      </c>
      <c r="D310" s="317">
        <v>302702325</v>
      </c>
      <c r="E310" s="320"/>
      <c r="F310" s="159" t="s">
        <v>3597</v>
      </c>
      <c r="G310" s="221">
        <v>514</v>
      </c>
    </row>
    <row r="311" spans="1:7" s="205" customFormat="1" ht="57.6" customHeight="1">
      <c r="A311" s="315" t="s">
        <v>4165</v>
      </c>
      <c r="B311" s="316" t="s">
        <v>4181</v>
      </c>
      <c r="C311" s="315" t="s">
        <v>389</v>
      </c>
      <c r="D311" s="317">
        <v>302702531</v>
      </c>
      <c r="E311" s="320"/>
      <c r="F311" s="159" t="s">
        <v>3597</v>
      </c>
      <c r="G311" s="221">
        <v>198</v>
      </c>
    </row>
    <row r="312" spans="1:7" s="205" customFormat="1" ht="57.6" customHeight="1">
      <c r="A312" s="315" t="s">
        <v>4165</v>
      </c>
      <c r="B312" s="316" t="s">
        <v>4182</v>
      </c>
      <c r="C312" s="315" t="s">
        <v>389</v>
      </c>
      <c r="D312" s="317">
        <v>302702549</v>
      </c>
      <c r="E312" s="320"/>
      <c r="F312" s="159" t="s">
        <v>3597</v>
      </c>
      <c r="G312" s="221">
        <v>185</v>
      </c>
    </row>
    <row r="313" spans="1:7" s="205" customFormat="1" ht="57.6" customHeight="1">
      <c r="A313" s="315" t="s">
        <v>4165</v>
      </c>
      <c r="B313" s="316" t="s">
        <v>4183</v>
      </c>
      <c r="C313" s="315" t="s">
        <v>389</v>
      </c>
      <c r="D313" s="317">
        <v>190310441</v>
      </c>
      <c r="E313" s="320"/>
      <c r="F313" s="159" t="s">
        <v>3597</v>
      </c>
      <c r="G313" s="221">
        <v>64</v>
      </c>
    </row>
    <row r="314" spans="1:7" s="205" customFormat="1" ht="57.6" customHeight="1">
      <c r="A314" s="315" t="s">
        <v>4165</v>
      </c>
      <c r="B314" s="316" t="s">
        <v>4184</v>
      </c>
      <c r="C314" s="315" t="s">
        <v>389</v>
      </c>
      <c r="D314" s="317">
        <v>302702568</v>
      </c>
      <c r="E314" s="320"/>
      <c r="F314" s="159" t="s">
        <v>3597</v>
      </c>
      <c r="G314" s="221">
        <v>1011</v>
      </c>
    </row>
    <row r="315" spans="1:7" s="205" customFormat="1" ht="57.6" customHeight="1">
      <c r="A315" s="315" t="s">
        <v>4165</v>
      </c>
      <c r="B315" s="316" t="s">
        <v>4185</v>
      </c>
      <c r="C315" s="315" t="s">
        <v>389</v>
      </c>
      <c r="D315" s="317">
        <v>302701138</v>
      </c>
      <c r="E315" s="320"/>
      <c r="F315" s="159" t="s">
        <v>3597</v>
      </c>
      <c r="G315" s="221">
        <v>440</v>
      </c>
    </row>
    <row r="316" spans="1:7" s="205" customFormat="1" ht="57.6" customHeight="1">
      <c r="A316" s="315" t="s">
        <v>4186</v>
      </c>
      <c r="B316" s="316" t="s">
        <v>4187</v>
      </c>
      <c r="C316" s="315" t="s">
        <v>389</v>
      </c>
      <c r="D316" s="317">
        <v>302702609</v>
      </c>
      <c r="E316" s="320"/>
      <c r="F316" s="159" t="s">
        <v>3597</v>
      </c>
      <c r="G316" s="221">
        <v>124</v>
      </c>
    </row>
    <row r="317" spans="1:7" s="205" customFormat="1" ht="57.6" customHeight="1">
      <c r="A317" s="318" t="s">
        <v>4188</v>
      </c>
      <c r="B317" s="316" t="s">
        <v>4189</v>
      </c>
      <c r="C317" s="318"/>
      <c r="D317" s="319">
        <v>101900426</v>
      </c>
      <c r="E317" s="320"/>
      <c r="F317" s="159" t="s">
        <v>3597</v>
      </c>
      <c r="G317" s="221">
        <v>4537</v>
      </c>
    </row>
  </sheetData>
  <phoneticPr fontId="9" type="noConversion"/>
  <pageMargins left="0.7" right="0.7" top="0.75" bottom="0.75" header="0.3" footer="0.3"/>
  <pageSetup paperSize="9" scale="61" orientation="portrait" r:id="rId1"/>
  <rowBreaks count="1" manualBreakCount="1">
    <brk id="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9</vt:i4>
      </vt:variant>
      <vt:variant>
        <vt:lpstr>Nazwane zakresy</vt:lpstr>
      </vt:variant>
      <vt:variant>
        <vt:i4>7</vt:i4>
      </vt:variant>
    </vt:vector>
  </HeadingPairs>
  <TitlesOfParts>
    <vt:vector size="16" baseType="lpstr">
      <vt:lpstr>Hikvision Poland</vt:lpstr>
      <vt:lpstr>CCTV Distribution PRO</vt:lpstr>
      <vt:lpstr>CCTV Distribution Value</vt:lpstr>
      <vt:lpstr>Intercom</vt:lpstr>
      <vt:lpstr>Display &amp; Transmision</vt:lpstr>
      <vt:lpstr>PYRONIX</vt:lpstr>
      <vt:lpstr>Access Control</vt:lpstr>
      <vt:lpstr>Hikvision Alarm</vt:lpstr>
      <vt:lpstr>Accesory</vt:lpstr>
      <vt:lpstr>Accesory!Obszar_wydruku</vt:lpstr>
      <vt:lpstr>'Access Control'!Obszar_wydruku</vt:lpstr>
      <vt:lpstr>'CCTV Distribution PRO'!Obszar_wydruku</vt:lpstr>
      <vt:lpstr>'CCTV Distribution Value'!Obszar_wydruku</vt:lpstr>
      <vt:lpstr>'Display &amp; Transmision'!Obszar_wydruku</vt:lpstr>
      <vt:lpstr>'Hikvision Alarm'!Obszar_wydruku</vt:lpstr>
      <vt:lpstr>Intercom!Obszar_wydruku</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马进</dc:creator>
  <cp:lastModifiedBy>User</cp:lastModifiedBy>
  <dcterms:created xsi:type="dcterms:W3CDTF">2019-02-14T10:12:47Z</dcterms:created>
  <dcterms:modified xsi:type="dcterms:W3CDTF">2021-01-24T15:50:25Z</dcterms:modified>
</cp:coreProperties>
</file>