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D:\__CENNIKI\HIKVISION\"/>
    </mc:Choice>
  </mc:AlternateContent>
  <xr:revisionPtr revIDLastSave="0" documentId="8_{386B5890-B5B9-4EB6-BA55-5F109F674334}" xr6:coauthVersionLast="47" xr6:coauthVersionMax="47" xr10:uidLastSave="{00000000-0000-0000-0000-000000000000}"/>
  <bookViews>
    <workbookView xWindow="-98" yWindow="-98" windowWidth="28996" windowHeight="15796" tabRatio="840" xr2:uid="{00000000-000D-0000-FFFF-FFFF00000000}"/>
  </bookViews>
  <sheets>
    <sheet name="Hikvision Poland" sheetId="43" r:id="rId1"/>
    <sheet name="Discontinued" sheetId="38" r:id="rId2"/>
    <sheet name="New price" sheetId="17" r:id="rId3"/>
    <sheet name="Value" sheetId="1" r:id="rId4"/>
    <sheet name="PRO" sheetId="19" r:id="rId5"/>
    <sheet name="Accessory" sheetId="20" r:id="rId6"/>
    <sheet name="T&amp;D Distribution" sheetId="23" r:id="rId7"/>
    <sheet name="Video Intercom " sheetId="39" r:id="rId8"/>
    <sheet name="Access Control " sheetId="40" r:id="rId9"/>
    <sheet name="HIK Alarm " sheetId="41" r:id="rId10"/>
    <sheet name="Pyronix Alarm " sheetId="42" r:id="rId11"/>
  </sheets>
  <externalReferences>
    <externalReference r:id="rId12"/>
  </externalReferences>
  <definedNames>
    <definedName name="_xlnm._FilterDatabase" localSheetId="8" hidden="1">'Access Control '!$A$1:$G$1</definedName>
    <definedName name="_xlnm._FilterDatabase" localSheetId="5" hidden="1">Accessory!$A$1:$G$278</definedName>
    <definedName name="_xlnm._FilterDatabase" localSheetId="1" hidden="1">Discontinued!$A$1:$G$517</definedName>
    <definedName name="_xlnm._FilterDatabase" localSheetId="9" hidden="1">'HIK Alarm '!$A$1:$G$1</definedName>
    <definedName name="_xlnm._FilterDatabase" localSheetId="2" hidden="1">'New price'!$A$1:$G$29</definedName>
    <definedName name="_xlnm._FilterDatabase" localSheetId="4" hidden="1">PRO!$A$1:$G$566</definedName>
    <definedName name="_xlnm._FilterDatabase" localSheetId="10" hidden="1">'Pyronix Alarm '!#REF!</definedName>
    <definedName name="_xlnm._FilterDatabase" localSheetId="6" hidden="1">'T&amp;D Distribution'!$A$1:$G$1</definedName>
    <definedName name="_xlnm._FilterDatabase" localSheetId="3" hidden="1">Value!$A$1:$G$180</definedName>
    <definedName name="_xlnm._FilterDatabase" localSheetId="7" hidden="1">'Video Intercom '!$A$1:$G$1</definedName>
    <definedName name="Comparison" localSheetId="8">#REF!</definedName>
    <definedName name="Comparison" localSheetId="5">#REF!</definedName>
    <definedName name="Comparison" localSheetId="1">#REF!</definedName>
    <definedName name="Comparison" localSheetId="9">#REF!</definedName>
    <definedName name="Comparison" localSheetId="2">#REF!</definedName>
    <definedName name="Comparison" localSheetId="4">#REF!</definedName>
    <definedName name="Comparison" localSheetId="10">#REF!</definedName>
    <definedName name="Comparison" localSheetId="6">#REF!</definedName>
    <definedName name="Comparison" localSheetId="7">#REF!</definedName>
    <definedName name="Comparison">#REF!</definedName>
    <definedName name="_xlnm.Print_Area" localSheetId="10">'Pyronix Alarm '!$A$1:$G$28</definedName>
    <definedName name="re" localSheetId="8">#REF!</definedName>
    <definedName name="re" localSheetId="5">#REF!</definedName>
    <definedName name="re" localSheetId="1">#REF!</definedName>
    <definedName name="re" localSheetId="9">#REF!</definedName>
    <definedName name="re" localSheetId="2">#REF!</definedName>
    <definedName name="re" localSheetId="4">#REF!</definedName>
    <definedName name="re" localSheetId="10">#REF!</definedName>
    <definedName name="re" localSheetId="6">#REF!</definedName>
    <definedName name="re" localSheetId="7">#REF!</definedName>
    <definedName name="re">#REF!</definedName>
    <definedName name="Thermal_384x288_Visible_2MP___DS_2TD2615" localSheetId="8">#REF!</definedName>
    <definedName name="Thermal_384x288_Visible_2MP___DS_2TD2615" localSheetId="5">#REF!</definedName>
    <definedName name="Thermal_384x288_Visible_2MP___DS_2TD2615" localSheetId="1">#REF!</definedName>
    <definedName name="Thermal_384x288_Visible_2MP___DS_2TD2615" localSheetId="9">#REF!</definedName>
    <definedName name="Thermal_384x288_Visible_2MP___DS_2TD2615" localSheetId="2">#REF!</definedName>
    <definedName name="Thermal_384x288_Visible_2MP___DS_2TD2615" localSheetId="4">#REF!</definedName>
    <definedName name="Thermal_384x288_Visible_2MP___DS_2TD2615" localSheetId="10">#REF!</definedName>
    <definedName name="Thermal_384x288_Visible_2MP___DS_2TD2615" localSheetId="6">#REF!</definedName>
    <definedName name="Thermal_384x288_Visible_2MP___DS_2TD2615" localSheetId="7">#REF!</definedName>
    <definedName name="Thermal_384x288_Visible_2MP___DS_2TD2615">#REF!</definedName>
    <definedName name="Z_C37F3A6A_41D2_4A8B_84D9_87266169DC11_.wvu.Cols" localSheetId="1" hidden="1">Discontinued!$E:$E</definedName>
    <definedName name="Z_C37F3A6A_41D2_4A8B_84D9_87266169DC11_.wvu.Cols" localSheetId="4" hidden="1">PRO!$E:$E</definedName>
    <definedName name="Z_C37F3A6A_41D2_4A8B_84D9_87266169DC11_.wvu.FilterData" localSheetId="1" hidden="1">Discontinued!$A$1:$G$1</definedName>
    <definedName name="Z_C37F3A6A_41D2_4A8B_84D9_87266169DC11_.wvu.FilterData" localSheetId="2" hidden="1">'New price'!$A$1:$G$15</definedName>
    <definedName name="Z_C37F3A6A_41D2_4A8B_84D9_87266169DC11_.wvu.FilterData" localSheetId="4" hidden="1">PRO!$A$1:$G$566</definedName>
    <definedName name="Z_C37F3A6A_41D2_4A8B_84D9_87266169DC11_.wvu.FilterData" localSheetId="6" hidden="1">'T&amp;D Distribution'!$A$1:$G$120</definedName>
    <definedName name="Z_C37F3A6A_41D2_4A8B_84D9_87266169DC11_.wvu.FilterData" localSheetId="3" hidden="1">Value!$A$1:$G$180</definedName>
    <definedName name="产品状态">[1]设置!$A:$A</definedName>
    <definedName name="订货周期">[1]设置!$B:$B</definedName>
  </definedNames>
  <calcPr calcId="162913"/>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<sst xmlns="http://schemas.openxmlformats.org/spreadsheetml/2006/main" count="6753" uniqueCount="3862">
  <si>
    <t>Type</t>
    <phoneticPr fontId="10" type="noConversion"/>
  </si>
  <si>
    <t>Opis PL</t>
    <phoneticPr fontId="13" type="noConversion"/>
  </si>
  <si>
    <t>IPC</t>
  </si>
  <si>
    <t>DS-2CD1023G0E-I(2.8mm)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</si>
  <si>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</si>
  <si>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DS-2CD1023G0E-I(4mm)</t>
  </si>
  <si>
    <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</si>
  <si>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</si>
  <si>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DS-2CD1021-I(2.8mm)(E)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</si>
  <si>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</si>
  <si>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</si>
  <si>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</si>
  <si>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</si>
  <si>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</si>
  <si>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</si>
  <si>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</si>
  <si>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</si>
  <si>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</si>
  <si>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</si>
  <si>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</si>
  <si>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</si>
  <si>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</si>
  <si>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</si>
  <si>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</si>
  <si>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</si>
  <si>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</si>
  <si>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</si>
  <si>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</si>
  <si>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</si>
  <si>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</si>
  <si>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</si>
  <si>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</si>
  <si>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</si>
  <si>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DS-2CD1153G0-I(2.8mm)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</si>
  <si>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</si>
  <si>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DS-2CD1143G0-I(2.8mm)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</si>
  <si>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</si>
  <si>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</si>
  <si>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</si>
  <si>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</si>
  <si>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</si>
  <si>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</si>
  <si>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</si>
  <si>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</si>
  <si>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</si>
  <si>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</si>
  <si>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</si>
  <si>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</si>
  <si>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</si>
  <si>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</si>
  <si>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</si>
  <si>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</si>
  <si>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</si>
  <si>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</si>
  <si>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</si>
  <si>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</si>
  <si>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</si>
  <si>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</si>
  <si>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</si>
  <si>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</si>
  <si>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</si>
  <si>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</si>
  <si>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DS-2CD1H23G0-IZ(2.8-12mm)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</si>
  <si>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</si>
  <si>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Analog</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</si>
  <si>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</si>
  <si>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</si>
  <si>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DS-2CE16D0T-ITF(3.6mm)(C)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</si>
  <si>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</si>
  <si>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</si>
  <si>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</si>
  <si>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DS-2CE16D0T-ITFS(3.6mm)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</si>
  <si>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</si>
  <si>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</si>
  <si>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</si>
  <si>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DS-2CE76D0T-ITMFS(3.6mm)</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</si>
  <si>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</si>
  <si>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</si>
  <si>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</si>
  <si>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</si>
  <si>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</si>
  <si>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</si>
  <si>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</si>
  <si>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</si>
  <si>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</si>
  <si>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</si>
  <si>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</si>
  <si>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</si>
  <si>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</si>
  <si>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</si>
  <si>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</si>
  <si>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</si>
  <si>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</si>
  <si>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DS-2CE16H0T-ITE(2.8mm)</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</si>
  <si>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</si>
  <si>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DS-2CE16H0T-ITE(3.6mm)</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</si>
  <si>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</si>
  <si>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DS-2CE16H0T-IT1E(2.8mm)</t>
  </si>
  <si>
    <t>DS-2CE16H0T-IT1E(3.6mm)</t>
  </si>
  <si>
    <t>DS-2CE16H0T-IT3E(2.8mm)</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</si>
  <si>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</si>
  <si>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DS-2CE16H0T-IT3E(3.6mm)</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</si>
  <si>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</si>
  <si>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</si>
  <si>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</si>
  <si>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</si>
  <si>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</si>
  <si>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</si>
  <si>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</si>
  <si>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</si>
  <si>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</si>
  <si>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</si>
  <si>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</si>
  <si>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</si>
  <si>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</si>
  <si>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</si>
  <si>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</si>
  <si>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</si>
  <si>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</si>
  <si>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</si>
  <si>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</si>
  <si>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</si>
  <si>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</si>
  <si>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</si>
  <si>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</si>
  <si>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</si>
  <si>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</si>
  <si>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</si>
  <si>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</si>
  <si>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</si>
  <si>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Core</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</si>
  <si>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</si>
  <si>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</si>
  <si>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</si>
  <si>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</si>
  <si>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</si>
  <si>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</si>
  <si>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</si>
  <si>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DS-2CE56H0T-ITZF(2.7-13.5mm)</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</si>
  <si>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</si>
  <si>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</si>
  <si>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</si>
  <si>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DS-2CE56H0T-IT3ZF(2.7-13.5mm)</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</si>
  <si>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</si>
  <si>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DS-2CE11H0T-PIRL(2.8mm)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</si>
  <si>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</si>
  <si>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</si>
  <si>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</si>
  <si>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</si>
  <si>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</si>
  <si>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</si>
  <si>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</si>
  <si>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</si>
  <si>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</si>
  <si>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</si>
  <si>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</si>
  <si>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</si>
  <si>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</si>
  <si>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</si>
  <si>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</si>
  <si>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</si>
  <si>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</si>
  <si>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DS-2CE16D0T-IRPE(2.8mm)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</si>
  <si>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</si>
  <si>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DS-2CE16D0T-IRPE(3.6mm)</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</si>
  <si>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</si>
  <si>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DS-2CE16D0T-IRE(2.8mm)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</si>
  <si>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</si>
  <si>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DS-2CE16D0T-IRE(3.6mm)</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</si>
  <si>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</si>
  <si>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DS-2CE16D0T-IT1E(2.8mm)</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</si>
  <si>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</si>
  <si>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</si>
  <si>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</si>
  <si>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DS-2CE16D0T-IT3E(2.8mm)</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</si>
  <si>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</si>
  <si>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DS-2CE16D0T-IT3E(3.6mm)</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</si>
  <si>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</si>
  <si>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DS-2CE16D0T-IT5E(3.6mm)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</si>
  <si>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</si>
  <si>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DS-2CE16D0T-VFIR3E(2.8-12mm)</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</si>
  <si>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</si>
  <si>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</si>
  <si>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</si>
  <si>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</si>
  <si>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</si>
  <si>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</si>
  <si>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</si>
  <si>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</si>
  <si>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</si>
  <si>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DS-2CE56D0T-IT3E(2.8mm)</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</si>
  <si>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</si>
  <si>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DS-2CE56D0T-IT3E(3.6mm)</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</si>
  <si>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</si>
  <si>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</si>
  <si>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</si>
  <si>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</si>
  <si>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</si>
  <si>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</si>
  <si>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</si>
  <si>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DS-2CE16D0T-VFIR3F(2.8-12mm)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</si>
  <si>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</si>
  <si>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DS-2CE56D0T-VFIR3F(2.8-12mm)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</si>
  <si>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</si>
  <si>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DS-2CE56D0T-VFIRF(2.8-12mm)</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</si>
  <si>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</si>
  <si>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DS-2CE56D0T-VPIR3F(2.8-12mm)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</si>
  <si>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</si>
  <si>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DS-2CE5AD0T-VPIT3F(2.8-12mm)</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</si>
  <si>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</si>
  <si>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DS-2CE16C0T-IRPF(2.8mm)</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</si>
  <si>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</si>
  <si>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DS-2CE16C0T-IRF(2.8mm)</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</si>
  <si>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</si>
  <si>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DS-2CE16C0T-IT3F(2.8mm)</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</si>
  <si>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</si>
  <si>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DS-2CE16C0T-IT5F(3.6mm)</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</si>
  <si>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</si>
  <si>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DS-2CE56C0T-IRMMF(2.8mm)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</si>
  <si>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</si>
  <si>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DS-2CE56C0T-IRPF(2.8mm)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</si>
  <si>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</si>
  <si>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</si>
  <si>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</si>
  <si>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DS-2CE56C0T-IT3F(2.8mm)</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</si>
  <si>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</si>
  <si>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DS-2CE70D0T-ITMF(2.8mm)</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</si>
  <si>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</si>
  <si>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</si>
  <si>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</si>
  <si>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DS-2CE16D0T-I2PFB(2.8mm)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</si>
  <si>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</si>
  <si>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</si>
  <si>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</si>
  <si>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</si>
  <si>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</si>
  <si>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</si>
  <si>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</si>
  <si>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</si>
  <si>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</si>
  <si>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</si>
  <si>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</si>
  <si>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</si>
  <si>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</si>
  <si>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</si>
  <si>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</si>
  <si>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DS-2CE11D0T-PIRLPO(2.8mm)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</si>
  <si>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</si>
  <si>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DS-2CE11D0T-PIRLO(2.8mm)</t>
  </si>
  <si>
    <t>DS-2CE71D0T-PIRLPO(2.8mm)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</si>
  <si>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</si>
  <si>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DS-2CE71D0T-PIRLO(2.8mm)</t>
  </si>
  <si>
    <t>DS-2CE12D0T-PIRLO(2.8mm)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</si>
  <si>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</si>
  <si>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DS-2CE11H0T-PIRLP(2.8mm)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</si>
  <si>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</si>
  <si>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</si>
  <si>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</si>
  <si>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</si>
  <si>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</si>
  <si>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DS-2CE11H0T-PIRLO(2.8mm)</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</si>
  <si>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</si>
  <si>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</si>
  <si>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DS-2CE71H0T-PIRLO(2.8mm)</t>
  </si>
  <si>
    <t>DS-2CE12H0T-PIRLO(2.8mm)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</si>
  <si>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</si>
  <si>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PTZ</t>
  </si>
  <si>
    <t>DS-2DE2204IW-DE3</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</si>
  <si>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</si>
  <si>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</si>
  <si>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</si>
  <si>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</si>
  <si>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</si>
  <si>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DVR</t>
  </si>
  <si>
    <t>DS-7208HUHI-K1/E</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</si>
  <si>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</si>
  <si>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DS-7108HGHI-F1</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</si>
  <si>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</si>
  <si>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DS-7116HGHI-F1</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</si>
  <si>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</si>
  <si>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NVR</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</si>
  <si>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</si>
  <si>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</si>
  <si>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</si>
  <si>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</si>
  <si>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</si>
  <si>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</si>
  <si>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</si>
  <si>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DS-7208HGHI-F1/NB</t>
  </si>
  <si>
    <t>Interfejs 8 Balun, obsługa wejścia Turbo HD / Analog/ AHD / CVBS, 8-kanałowe wideo i 1-kanałowe wejście audio, 2-kanałowe wejście wideo IP (do 6-kanałowego IP), kompresja H264+, 1 SATA interfejs, HD1080P Lite: 12 kl/s /kanał, 260 1U case</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</si>
  <si>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</si>
  <si>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</si>
  <si>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</si>
  <si>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</si>
  <si>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</si>
  <si>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</si>
  <si>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DS-7104HQHI-K1(S)</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</si>
  <si>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</si>
  <si>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</si>
  <si>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</si>
  <si>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</si>
  <si>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</si>
  <si>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</si>
  <si>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</si>
  <si>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</si>
  <si>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</si>
  <si>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DS-2AE4215TI-D(E)  with brackets</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</si>
  <si>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</si>
  <si>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</si>
  <si>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 xml:space="preserve">DS-2AE4215T-D3(D) </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</si>
  <si>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</si>
  <si>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 xml:space="preserve">DS-2AE4225T-D(D) </t>
  </si>
  <si>
    <t>DS-2AE4225T-D(E)</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</si>
  <si>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</si>
  <si>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 xml:space="preserve">DS-2AE4225T-D3(D) </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</si>
  <si>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</si>
  <si>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</si>
  <si>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</si>
  <si>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</si>
  <si>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</si>
  <si>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 xml:space="preserve">DS-2AE5232TI-A(D) </t>
  </si>
  <si>
    <t>DS-2AE5232TI-A(E)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</si>
  <si>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</si>
  <si>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DS-2DE4225IW-DE(E) with brackets</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</si>
  <si>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</si>
  <si>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</si>
  <si>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</si>
  <si>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</si>
  <si>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</si>
  <si>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</si>
  <si>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</si>
  <si>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</si>
  <si>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</si>
  <si>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</si>
  <si>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</si>
  <si>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</si>
  <si>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DS-2DE3A404IW-DE(2.8-12mm)</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</si>
  <si>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</si>
  <si>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DS-2DE3A404IW-DE/W(2.8-12mm)</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</si>
  <si>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</si>
  <si>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DS-2DE4415IW-DE(E)</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</si>
  <si>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</si>
  <si>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</si>
  <si>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</si>
  <si>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</si>
  <si>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</si>
  <si>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</si>
  <si>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</si>
  <si>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DS-7104HGHI-F1(S)</t>
  </si>
  <si>
    <t>Rejestrator DVR, obsługuje do 4 kanałów; Kompresja H.264+ / H.264 Enkodowanie do 1080p lite @ 25/30 fps; Możliwość podłączenia do 5 kamer IP, 1HDD</t>
  </si>
  <si>
    <t>DS-7116HGHI-K1(S)</t>
  </si>
  <si>
    <t>Rejestrator DVR, obsługuje do 16 kanałów; Kompresja H.265 pro+, Enkodowanie do 1080p lite @ 15 fps; Możliwość podłączenia do 18 kamer IP, 1HDD</t>
  </si>
  <si>
    <t>DS-2CE16D0T-IRPF(2.8mm)(C)</t>
  </si>
  <si>
    <t xml:space="preserve">Kamera typu Bulett, HD1080P @25fps,Zasię IR do 20m ,0.01 Lux/F1.2, IP66, obiektyw 2.8mm,2 MP CMOS image sensor, przełączalne wyjście wideo TVI/AHD/CVI/CVBS </t>
  </si>
  <si>
    <t>DS-2CE16D0T-IRPF(3.6mm)(C)</t>
  </si>
  <si>
    <t xml:space="preserve">Kamera typu Bulett, HD1080P @25fps,Zasię IR do 20m ,0.01 Lux/F1.2, IP66, obiektyw 3,6mm,2 MP CMOS image sensor, przełączalne wyjście wideo TVI/AHD/CVI/CVBS </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</si>
  <si>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</si>
  <si>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</si>
  <si>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</si>
  <si>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</si>
  <si>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DS-2CE56D0T-IRMMF(2.8mm)(C)</t>
  </si>
  <si>
    <t xml:space="preserve">Kamera typu Turret D1080P @25fps, zasięg IR 20m, 0.01 Lux/F1.2,IP66, obiektyw 2.8mm,2 MP CMOS image sensor, Przełączalne wyjścia wideo: TVI/AHD/CVI/CVBS </t>
  </si>
  <si>
    <t>DS-2CE56D0T-IRMMF(3.6mm)(C)</t>
  </si>
  <si>
    <t xml:space="preserve">Kamera typu Turret HD1080P @25fps, Zasięg IR 20m, 0.01 Lux/F1.2, IP66, Obiektyw 3.6mm ,2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</si>
  <si>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</si>
  <si>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</si>
  <si>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DS-2CE56D0T-IRPF(3.6mm)(C)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</si>
  <si>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</si>
  <si>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</si>
  <si>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</si>
  <si>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</si>
  <si>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</si>
  <si>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</si>
  <si>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</si>
  <si>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</si>
  <si>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</si>
  <si>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</si>
  <si>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</si>
  <si>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</si>
  <si>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</si>
  <si>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</si>
  <si>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</si>
  <si>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DS-2CE56D0T-IT3F(3.6mm)(C)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</si>
  <si>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</si>
  <si>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</si>
  <si>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</si>
  <si>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DS-2CE76D0T-ITMF(3.6mm)(C)</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</si>
  <si>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</si>
  <si>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</si>
  <si>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</si>
  <si>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</si>
  <si>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</si>
  <si>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</si>
  <si>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</si>
  <si>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</si>
  <si>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</si>
  <si>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</si>
  <si>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</si>
  <si>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DS-2CE16H0T-ITF(3.6mm)(C)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</si>
  <si>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</si>
  <si>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</si>
  <si>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</si>
  <si>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DS-2CE57H0T-VPITF(3.6mm)(C)</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</si>
  <si>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</si>
  <si>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</si>
  <si>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</si>
  <si>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DS-2CE56H0T-IRMMF(3.6mm)(C)</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</si>
  <si>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</si>
  <si>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</si>
  <si>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</si>
  <si>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</si>
  <si>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DS-2CE76H0T-ITMF(2.8mm)(C)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</si>
  <si>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</si>
  <si>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DS-2CE76H0T-ITMF(3.6mm)(C)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</si>
  <si>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</si>
  <si>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DS-2CE78H0T-IT1F(2.4mm)(C)</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</si>
  <si>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</si>
  <si>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</si>
  <si>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</si>
  <si>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</si>
  <si>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</si>
  <si>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DS-2CE78H0T-IT3F(2.8mm)(C)</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</si>
  <si>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</si>
  <si>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DS-2CE78H0T-IT3F(3.6mm)(C)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</si>
  <si>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</si>
  <si>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DS-2DE2A204IW-DE3/W(2.8-12mm)(C)</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</si>
  <si>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</si>
  <si>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</si>
  <si>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</si>
  <si>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</si>
  <si>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</si>
  <si>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</si>
  <si>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</si>
  <si>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</si>
  <si>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</si>
  <si>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</si>
  <si>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</si>
  <si>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</si>
  <si>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</si>
  <si>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DS-7104NI-K1/W/M(C)(STD)</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</si>
  <si>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</si>
  <si>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DS-7108NI-K1/W/M(C)(STD)</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</si>
  <si>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</si>
  <si>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</si>
  <si>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</si>
  <si>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</si>
  <si>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DS-2DE4215W-DE(E)</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</si>
  <si>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</si>
  <si>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</si>
  <si>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</si>
  <si>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</si>
  <si>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</si>
  <si>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</si>
  <si>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</si>
  <si>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</si>
  <si>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</si>
  <si>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</si>
  <si>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</si>
  <si>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</si>
  <si>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</si>
  <si>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</si>
  <si>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</si>
  <si>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</si>
  <si>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</si>
  <si>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</si>
  <si>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</si>
  <si>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</si>
  <si>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</si>
  <si>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</si>
  <si>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</si>
  <si>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</si>
  <si>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</si>
  <si>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</si>
  <si>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</si>
  <si>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</si>
  <si>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</si>
  <si>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</si>
  <si>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</si>
  <si>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</si>
  <si>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</si>
  <si>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</si>
  <si>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</si>
  <si>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DS-2CD2383G0-IU(2.8mm)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</si>
  <si>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</si>
  <si>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DS-2CD2383G0-IU(4mm)</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</si>
  <si>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</si>
  <si>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</si>
  <si>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</si>
  <si>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</si>
  <si>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</si>
  <si>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</si>
  <si>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</si>
  <si>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</si>
  <si>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</si>
  <si>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DS-2CD2085FWD-I(B)(2.8mm)</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</si>
  <si>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</si>
  <si>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</si>
  <si>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</si>
  <si>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</si>
  <si>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</si>
  <si>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</si>
  <si>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</si>
  <si>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DS-2CD2045FWD-I(2.8mm)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</si>
  <si>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</si>
  <si>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</si>
  <si>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</si>
  <si>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DS-2CD2025FWD-I(2.8mm)</t>
  </si>
  <si>
    <t>DS-2CD2026G2-I(2.8mm)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</si>
  <si>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</si>
  <si>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</si>
  <si>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</si>
  <si>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DS-2CD2083G0-I(2.8mm)</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</si>
  <si>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</si>
  <si>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</si>
  <si>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</si>
  <si>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DS-2CD2063G0-I(2.8mm)</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</si>
  <si>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</si>
  <si>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</si>
  <si>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</si>
  <si>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DS-2CD2043G0-I(2.8mm)</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</si>
  <si>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</si>
  <si>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</si>
  <si>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</si>
  <si>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DS-2CD2023G0-I(2.8mm)</t>
    <phoneticPr fontId="13" type="noConversion"/>
  </si>
  <si>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</si>
  <si>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</si>
  <si>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</si>
  <si>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DS-2CD2185FWD-I(2.8mm)</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</si>
  <si>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</si>
  <si>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</si>
  <si>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</si>
  <si>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DS-2CD2185FWD-IS(2.8mm)</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</si>
  <si>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</si>
  <si>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</si>
  <si>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</si>
  <si>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</si>
  <si>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</si>
  <si>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</si>
  <si>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</si>
  <si>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</si>
  <si>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</si>
  <si>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</si>
  <si>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</si>
  <si>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DS-2CD2145FWD-I(2.8mm)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</si>
  <si>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</si>
  <si>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</si>
  <si>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</si>
  <si>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DS-2CD2145FWD-IS(2.8mm)</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</si>
  <si>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</si>
  <si>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</si>
  <si>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</si>
  <si>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DS-2CD2125FWD-I(2.8mm)</t>
  </si>
  <si>
    <t>DS-2CD2126G2-I(2.8mm)</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</si>
  <si>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</si>
  <si>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</si>
  <si>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</si>
  <si>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</si>
  <si>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</si>
  <si>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</si>
  <si>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</si>
  <si>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DS-2CD2183G0-I(2.8mm)</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</si>
  <si>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</si>
  <si>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</si>
  <si>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</si>
  <si>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</si>
  <si>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</si>
  <si>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</si>
  <si>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</si>
  <si>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</si>
  <si>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</si>
  <si>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</si>
  <si>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</si>
  <si>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</si>
  <si>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</si>
  <si>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</si>
  <si>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</si>
  <si>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</si>
  <si>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</si>
  <si>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</si>
  <si>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</si>
  <si>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</si>
  <si>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</si>
  <si>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</si>
  <si>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</si>
  <si>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</si>
  <si>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</si>
  <si>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</si>
  <si>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</si>
  <si>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</si>
  <si>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</si>
  <si>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</si>
  <si>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</si>
  <si>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DS-2CD2385FWD-I(2.8mm)</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</si>
  <si>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</si>
  <si>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</si>
  <si>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</si>
  <si>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</si>
  <si>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DS-2CD2365FWD-I(2.8mm)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</si>
  <si>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</si>
  <si>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</si>
  <si>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DS-2CD2365FWD-I(4mm)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</si>
  <si>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</si>
  <si>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</si>
  <si>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</si>
  <si>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</si>
  <si>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</si>
  <si>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DS-2CD2325FWD-I(2.8mm)</t>
  </si>
  <si>
    <t>DS-2CD2326G2-I(2.8mm)</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</si>
  <si>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</si>
  <si>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</si>
  <si>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</si>
  <si>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DS-2CD2383G0-I(2.8mm)</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</si>
  <si>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</si>
  <si>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</si>
  <si>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</si>
  <si>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DS-2CD2363G0-I(2.8mm)</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</si>
  <si>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</si>
  <si>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</si>
  <si>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</si>
  <si>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</si>
  <si>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</si>
  <si>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</si>
  <si>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</si>
  <si>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</si>
  <si>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</si>
  <si>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</si>
  <si>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</si>
  <si>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DS-2CD2455FWD-I(2.8mm)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</si>
  <si>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</si>
  <si>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DS-2CD2425FWD-I(2.8mm)</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</si>
  <si>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</si>
  <si>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</si>
  <si>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</si>
  <si>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</si>
  <si>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</si>
  <si>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DS-2CD2443G0-I(2.8mm)</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</si>
  <si>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</si>
  <si>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DS-2CD2423G0-I(2.8mm)</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</si>
  <si>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</si>
  <si>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DS-2CD2555FWD-I(2.8mm)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</si>
  <si>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</si>
  <si>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</si>
  <si>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</si>
  <si>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</si>
  <si>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</si>
  <si>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</si>
  <si>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</si>
  <si>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</si>
  <si>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</si>
  <si>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</si>
  <si>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</si>
  <si>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</si>
  <si>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</si>
  <si>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</si>
  <si>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</si>
  <si>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</si>
  <si>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</si>
  <si>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</si>
  <si>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</si>
  <si>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</si>
  <si>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</si>
  <si>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</si>
  <si>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</si>
  <si>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</si>
  <si>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</si>
  <si>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</si>
  <si>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</si>
  <si>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</si>
  <si>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</si>
  <si>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</si>
  <si>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</si>
  <si>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DS-2CD2543G0-I(2.8mm)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</si>
  <si>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</si>
  <si>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</si>
  <si>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</si>
  <si>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</si>
  <si>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</si>
  <si>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</si>
  <si>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</si>
  <si>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DS-2CD2523G0-I(2.8mm)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</si>
  <si>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</si>
  <si>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</si>
  <si>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</si>
  <si>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</si>
  <si>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</si>
  <si>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</si>
  <si>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</si>
  <si>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DS-2CD2685FWD-IZS(2.8-12mm)(B)</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</si>
  <si>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</si>
  <si>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</si>
  <si>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</si>
  <si>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</si>
  <si>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DS-2CD2626G2-IZS(2.8-12mm)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</si>
  <si>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</si>
  <si>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</si>
  <si>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</si>
  <si>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DS-2CD2643G0-IZS(2.8-12mm)</t>
  </si>
  <si>
    <t>DS-2CD2645FWD-IZS(2.8-12mm)(B)</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</si>
  <si>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</si>
  <si>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</si>
  <si>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</si>
  <si>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</si>
  <si>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</si>
  <si>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</si>
  <si>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</si>
  <si>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</si>
  <si>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DS-2CD2726G2-IZS(2.8-12mm)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</si>
  <si>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</si>
  <si>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</si>
  <si>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</si>
  <si>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DS-2CD2663G0-IZS(2.8-12mm)(B)</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</si>
  <si>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</si>
  <si>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</si>
  <si>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DS-2CD2745FWD-IZS(2.8-12mm)(B)</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</si>
  <si>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</si>
  <si>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</si>
  <si>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</si>
  <si>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DS-2CD2955FWD-I(1.05mm)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</si>
  <si>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</si>
  <si>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</si>
  <si>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</si>
  <si>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DS-2CD2935FWD-I(1.16mm)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</si>
  <si>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</si>
  <si>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DS-2CD2935FWD-IS(1.16mm)</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</si>
  <si>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</si>
  <si>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</si>
  <si>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</si>
  <si>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DS-2CD2H55FWD-IZS(2.8-12mm)(B)</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</si>
  <si>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</si>
  <si>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</si>
  <si>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</si>
  <si>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DS-2CD2H83G0-IZS(2.8-12mm)</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</si>
  <si>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</si>
  <si>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</si>
  <si>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</si>
  <si>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</si>
  <si>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</si>
  <si>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</si>
  <si>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</si>
  <si>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DS-2CD2T85FWD-I8(B)(2.8mm)</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</si>
  <si>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</si>
  <si>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</si>
  <si>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</si>
  <si>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</si>
  <si>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</si>
  <si>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</si>
  <si>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</si>
  <si>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</si>
  <si>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</si>
  <si>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</si>
  <si>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</si>
  <si>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</si>
  <si>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</si>
  <si>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</si>
  <si>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</si>
  <si>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</si>
  <si>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</si>
  <si>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</si>
  <si>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</si>
  <si>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DS-2CD2T45FWD-I8(2.8mm)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</si>
  <si>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</si>
  <si>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</si>
  <si>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</si>
  <si>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</si>
  <si>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</si>
  <si>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DS-2CD2T45FWD-I5(2.8mm)</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</si>
  <si>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</si>
  <si>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</si>
  <si>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</si>
  <si>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DS-2CD2T25FWD-I8(2.8mm)</t>
  </si>
  <si>
    <t>DS-2CD2T26G2-4I(2.8mm)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</si>
  <si>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</si>
  <si>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</si>
  <si>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</si>
  <si>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</si>
  <si>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</si>
  <si>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DS-2CD2T25FWD-I5(2.8mm)</t>
  </si>
  <si>
    <t>DS-2CD2T26G2-2I(2.8mm)</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</si>
  <si>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</si>
  <si>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</si>
  <si>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</si>
  <si>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DS-2CD2T83G0-I8(2.8mm)</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</si>
  <si>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</si>
  <si>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</si>
  <si>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</si>
  <si>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</si>
  <si>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</si>
  <si>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DS-2CD2T83G0-I5(2.8mm)</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</si>
  <si>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</si>
  <si>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</si>
  <si>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</si>
  <si>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</si>
  <si>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</si>
  <si>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</si>
  <si>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</si>
  <si>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</si>
  <si>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</si>
  <si>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DS-2CD2T63G0-I5(2.8mm)</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</si>
  <si>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</si>
  <si>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</si>
  <si>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</si>
  <si>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</si>
  <si>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</si>
  <si>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</si>
  <si>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</si>
  <si>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</si>
  <si>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</si>
  <si>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DS-2CD2T43G0-I5(2.8mm)</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</si>
  <si>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</si>
  <si>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</si>
  <si>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</si>
  <si>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</si>
  <si>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</si>
  <si>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</si>
  <si>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</si>
  <si>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</si>
  <si>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</si>
  <si>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</si>
  <si>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</si>
  <si>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</si>
  <si>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</si>
  <si>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DS-2CD2045FWD-I(BLACK)(2.8mm)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</si>
  <si>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</si>
  <si>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DS-2CD2185FWD-I(BLACK)(2.8mm)</t>
  </si>
  <si>
    <t>DS-2CD2145FWD-I(BLACK)(2.8mm)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</si>
  <si>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</si>
  <si>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</si>
  <si>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</si>
  <si>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</si>
  <si>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</si>
  <si>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DS-2CD2345FWD-I(BLACK)(2.8mm)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</si>
  <si>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</si>
  <si>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DS-2CD2325FWD-I(BLACK)(2.8mm)</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</si>
  <si>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</si>
  <si>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</si>
  <si>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</si>
  <si>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</si>
  <si>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</si>
  <si>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</si>
  <si>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</si>
  <si>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DS-2CD2725FWD-IZS(BLACK)</t>
  </si>
  <si>
    <t>DS-2CD2H63G0-IZS(2.8-12mm)(B)</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</si>
  <si>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</si>
  <si>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DS-2CD2043G0-I(BLACK)(2.8mm)</t>
  </si>
  <si>
    <t>DS-2CD2023G0-I(BLACK)(2.8mm)</t>
  </si>
  <si>
    <t>DS-2CD2143G0-I(BLACK)(2.8mm)</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</si>
  <si>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</si>
  <si>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</si>
  <si>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DS-2CD2123G0-I(BLACK)(2.8mm)</t>
  </si>
  <si>
    <t>DS-2CD2343G0-I(BLACK)(2.8mm)</t>
  </si>
  <si>
    <t>DS-2CD2323G0-I(BLACK)(2.8mm)</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</si>
  <si>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</si>
  <si>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</si>
  <si>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</si>
  <si>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</si>
  <si>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</si>
  <si>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</si>
  <si>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DS-2CE12DFT-PIRXOF(3.6mm)</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</si>
  <si>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</si>
  <si>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</si>
  <si>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</si>
  <si>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DS-2CE19U8T-AIT3Z(2.8-12mm)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</si>
  <si>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</si>
  <si>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</si>
  <si>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</si>
  <si>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</si>
  <si>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</si>
  <si>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</si>
  <si>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</si>
  <si>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</si>
  <si>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</si>
  <si>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</si>
  <si>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</si>
  <si>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</si>
  <si>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</si>
  <si>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</si>
  <si>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</si>
  <si>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</si>
  <si>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</si>
  <si>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</si>
  <si>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</si>
  <si>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</si>
  <si>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</si>
  <si>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</si>
  <si>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</si>
  <si>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</si>
  <si>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</si>
  <si>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</si>
  <si>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</si>
  <si>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</si>
  <si>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</si>
  <si>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</si>
  <si>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</si>
  <si>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</si>
  <si>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</si>
  <si>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</si>
  <si>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</si>
  <si>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</si>
  <si>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</si>
  <si>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</si>
  <si>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</si>
  <si>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</si>
  <si>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</si>
  <si>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</si>
  <si>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</si>
  <si>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</si>
  <si>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</si>
  <si>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</si>
  <si>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</si>
  <si>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</si>
  <si>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</si>
  <si>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</si>
  <si>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</si>
  <si>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</si>
  <si>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DS-2CE16U1T-IT1F(2.8mm)</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</si>
  <si>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</si>
  <si>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</si>
  <si>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</si>
  <si>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</si>
  <si>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</si>
  <si>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</si>
  <si>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</si>
  <si>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</si>
  <si>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</si>
  <si>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</si>
  <si>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</si>
  <si>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</si>
  <si>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</si>
  <si>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</si>
  <si>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DS-2CE78U1T-IT1F(2.8mm)</t>
  </si>
  <si>
    <t>DS-2CE78U1T-IT1F(3.6mm)</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</si>
  <si>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</si>
  <si>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</si>
  <si>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</si>
  <si>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</si>
  <si>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</si>
  <si>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</si>
  <si>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</si>
  <si>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</si>
  <si>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</si>
  <si>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</si>
  <si>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DS-2CE56U1T-ITZF(2.7-13.5mm)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</si>
  <si>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</si>
  <si>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</si>
  <si>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</si>
  <si>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DS-2CE59U1T-VPIT3ZF(2.7-13.5mm)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</si>
  <si>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</si>
  <si>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</si>
  <si>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</si>
  <si>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</si>
  <si>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</si>
  <si>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</si>
  <si>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</si>
  <si>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</si>
  <si>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</si>
  <si>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</si>
  <si>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</si>
  <si>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DS-2CE16H8T-IT1F(2.8mm)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</si>
  <si>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</si>
  <si>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</si>
  <si>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</si>
  <si>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</si>
  <si>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</si>
  <si>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</si>
  <si>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</si>
  <si>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</si>
  <si>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</si>
  <si>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DS-2CE76H8T-ITMF(2.8mm)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</si>
  <si>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</si>
  <si>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</si>
  <si>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</si>
  <si>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DS-2CE78H8T-IT1F(2.8mm)</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</si>
  <si>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</si>
  <si>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</si>
  <si>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</si>
  <si>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</si>
  <si>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</si>
  <si>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</si>
  <si>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</si>
  <si>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</si>
  <si>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</si>
  <si>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</si>
  <si>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</si>
  <si>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</si>
  <si>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</si>
  <si>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</si>
  <si>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</si>
  <si>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</si>
  <si>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</si>
  <si>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</si>
  <si>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DS-2CE5AH0T-AVPIT3ZF(2.7-13.5mm)</t>
  </si>
  <si>
    <t>DS-2CE16D9T-AIRAZH(5-50mm)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</si>
  <si>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</si>
  <si>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</si>
  <si>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</si>
  <si>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</si>
  <si>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</si>
  <si>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</si>
  <si>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</si>
  <si>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</si>
  <si>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</si>
  <si>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</si>
  <si>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</si>
  <si>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</si>
  <si>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</si>
  <si>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DS-2CE16D8T-IT3E(3.6mm)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</si>
  <si>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</si>
  <si>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</si>
  <si>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</si>
  <si>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</si>
  <si>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</si>
  <si>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</si>
  <si>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</si>
  <si>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</si>
  <si>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</si>
  <si>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</si>
  <si>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</si>
  <si>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</si>
  <si>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</si>
  <si>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</si>
  <si>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</si>
  <si>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</si>
  <si>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</si>
  <si>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</si>
  <si>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</si>
  <si>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</si>
  <si>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</si>
  <si>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</si>
  <si>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</si>
  <si>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</si>
  <si>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</si>
  <si>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DS-2CE56D8T-VPITE(3.6mm)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</si>
  <si>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</si>
  <si>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</si>
  <si>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</si>
  <si>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DS-2CE16D8T-ITPF(2.8mm)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</si>
  <si>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</si>
  <si>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DS-2CE16D8T-ITPF(3.6mm)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</si>
  <si>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</si>
  <si>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</si>
  <si>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</si>
  <si>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</si>
  <si>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</si>
  <si>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DS-2CE16D8T-IT1F(2.8mm)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</si>
  <si>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</si>
  <si>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DS-2CE16D8T-IT1F(3.6mm)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</si>
  <si>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</si>
  <si>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</si>
  <si>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</si>
  <si>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</si>
  <si>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</si>
  <si>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</si>
  <si>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</si>
  <si>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</si>
  <si>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</si>
  <si>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</si>
  <si>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</si>
  <si>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</si>
  <si>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</si>
  <si>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</si>
  <si>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</si>
  <si>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</si>
  <si>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</si>
  <si>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DS-2CE56D8T-IT1F(2.8mm)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</si>
  <si>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</si>
  <si>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</si>
  <si>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</si>
  <si>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</si>
  <si>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</si>
  <si>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</si>
  <si>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</si>
  <si>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</si>
  <si>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</si>
  <si>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</si>
  <si>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</si>
  <si>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</si>
  <si>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</si>
  <si>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</si>
  <si>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</si>
  <si>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DS-2CE56D8T-AITZF(2.7-13.5mm)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</si>
  <si>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</si>
  <si>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DS-2CE56D8T-VPIT3ZF(2.7-13.5mm)</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</si>
  <si>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</si>
  <si>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</si>
  <si>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</si>
  <si>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</si>
  <si>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</si>
  <si>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DS-2CE5AD8T-AVPIT3ZF(2.7-13.5mm)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</si>
  <si>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</si>
  <si>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DS-2CS54D8T-PH(3.6mm)</t>
  </si>
  <si>
    <t>HD1080P przy 25fps, 2-megapikselowy sensor CMOS, kamera wewnątrz otworkowa, True True WDR, 0,005 Lux / F1.2, menu OSD,</t>
  </si>
  <si>
    <t>DVS</t>
  </si>
  <si>
    <t>DS-6701HUHI</t>
  </si>
  <si>
    <t>1 wejście interfejsu Turbo HD / CVI / AHD / CVBS, wejście wideo 1-kanałowe i 1-kanałowe audio, kompresja wideo H.264 / H.264 + / H.265 + / H.265, 5MP: 12 kl./s, 4MP: 15 fps / ch, 1920 × 1080P: 25 (P) / 30 (N) fps / ch, 1 interfejs Ethernet PoE, alarm I / O: 1/1, RS232, kompaktowa konstrukcja</t>
  </si>
  <si>
    <t>DS-6704HUHI</t>
  </si>
  <si>
    <t>4 wejście interfejsu Turbo HD / CVI / AHD / CVBS, wejście wideo 4-kanałowe i 4-kanałowe audio, kompresja wideo H.264 / H.264 + / H.265 + / H.265, 5MP: 12 kl./s, 4MP: 15 fps / ch, 1920 × 1080P: 25 (P) / 30 (N) fps / ch, 1 interfejs Ethernet PoE, alarm I / O: 1/1, RS232, kompaktowa konstrukcja</t>
  </si>
  <si>
    <t>DS-6704HUHI-K</t>
  </si>
  <si>
    <t>4 wejścia interfejsu Turbo HD / CVI / AHD / CVBS, 4-kanałowe wideo i 4-kanałowe wejście audio, kompresja wideo H.264 / H.264 + / H.265 + / H.265, 5MP: 12 kl./s, 4MP: 15 fps / ch, 1920 × 1080P: 25 (P) / 30 (N) fps / ch, karta sieciowa Gigabit, alarm I / O: 4/1, RS232, 315, obudowa 1U</t>
  </si>
  <si>
    <t>DS-6708HUHI-K</t>
  </si>
  <si>
    <t>8 wejścia interfejsu Turbo HD / CVI / AHD / CVBS, 8-kanałowe wideo i 4-kanałowe wejście audio, kompresja wideo H.264 / H.264 + / H.265 + / H.265, 5MP: 12 kl./s, 4MP: 15 fps / ch, 1920 × 1080P: 25 (P) / 30 (N) fps / ch, karta sieciowa Gigabit, alarm I / O: 4/1, RS232, 315, obudowa 1U</t>
  </si>
  <si>
    <t>DS-6716HUHI-K</t>
  </si>
  <si>
    <t>16 wejścia interfejsu Turbo HD / CVI / AHD / CVBS, 16-kanałowe wideo i 4-kanałowe wejście audio, kompresja wideo H.264 / H.264 + / H.265 + / H.265, 5MP: 12 kl./s, 4MP: 15 fps / ch, 1920 × 1080P: 25 (P) / 30 (N) fps / ch, karta sieciowa Gigabit, alarm I / O: 4/1, RS232, 315, obudowa 1U</t>
  </si>
  <si>
    <t>DS-2CD2085FWD-I(B)(Black)(2.8mm)</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</si>
  <si>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</si>
  <si>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</si>
  <si>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</si>
  <si>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DS-2CD2385FWD-I(B)(Black)(2.8mm)</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</si>
  <si>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</si>
  <si>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</si>
  <si>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</si>
  <si>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DS-2CD2T85FWD-I5(B)(Black)(4mm)</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</si>
  <si>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</si>
  <si>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</si>
  <si>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</si>
  <si>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</si>
  <si>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</si>
  <si>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DS-2CE11D8T-PIRLO(2.8mm)</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</si>
  <si>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</si>
  <si>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DS-2CE11D8T-PIRLO(3.6mm)</t>
  </si>
  <si>
    <t>2M czujnik Smart FSI CMOS, EXIR, 20 m IR, ozewnętrzny EXIR bullet, ICR, 0.005 Lux / F1.2, 12 VDC, wykrywanie PIR, alarm LED, alarm wyjście, True WDR, inteligentne IR, 3D DNR, menu OSD, IP67, obiektyw 2,8 / 3,6 mm</t>
  </si>
  <si>
    <t>DS-2CE71D8T-PIRLO(2.8mm)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</si>
  <si>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</si>
  <si>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DS-2CE71D8T-PIRLO(3.6mm)</t>
  </si>
  <si>
    <t>DS-2CE12D8T-PIRLO(2.8mm)</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</si>
  <si>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</si>
  <si>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DS-2CE12D8T-PIRLO(3.6mm)</t>
  </si>
  <si>
    <t>2M czujnik Smart FSI CMOS, EXIR, 20 m IR, ozewnętrzny EXIR bullet, ICR, 0.005 Lux / F1.2, 12 VDC, wykrywanie PIR, alarm i oświetlenie LED, alarm wyjście, True WDR, inteligentne IR, 3D DNR, menu OSD, IP67, obiektyw 2,8 / 3,6 mm</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</si>
  <si>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</si>
  <si>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</si>
  <si>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</si>
  <si>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</si>
  <si>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</si>
  <si>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</si>
  <si>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DS-2CD2025FWD-I(BLACK)(2.8mm)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</si>
  <si>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</si>
  <si>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</si>
  <si>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</si>
  <si>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</si>
  <si>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</si>
  <si>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</si>
  <si>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</si>
  <si>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DS-2CD2125G0-IMS(2.8mm)</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</si>
  <si>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</si>
  <si>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</si>
  <si>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</si>
  <si>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DS-2CD2CD2385FWD-I(B)(2.8mm)</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</si>
  <si>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</si>
  <si>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</si>
  <si>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</si>
  <si>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DS-2CD2T45FWD-I5(BLACK)(4mm)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</si>
  <si>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</si>
  <si>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</si>
  <si>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</si>
  <si>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</si>
  <si>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</si>
  <si>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</si>
  <si>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</si>
  <si>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DS-2CD2685FWD-IZS(B)(Black)(2.8-12mm)</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</si>
  <si>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</si>
  <si>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</si>
  <si>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</si>
  <si>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</si>
  <si>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</si>
  <si>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</si>
  <si>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</si>
  <si>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</si>
  <si>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</si>
  <si>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</si>
  <si>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</si>
  <si>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</si>
  <si>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</si>
  <si>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</si>
  <si>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</si>
  <si>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DS-2CD2H83G1-IZ</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</si>
  <si>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</si>
  <si>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</si>
  <si>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</si>
  <si>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DS-2CD2H63G1-IZ</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</si>
  <si>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</si>
  <si>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</si>
  <si>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</si>
  <si>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DS-2CD2H43G1-IZ</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</si>
  <si>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</si>
  <si>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DS-2CD2H43G1-IZS</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</si>
  <si>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</si>
  <si>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DS-2CD2H23G1-IZ</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</si>
  <si>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</si>
  <si>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</si>
  <si>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</si>
  <si>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</si>
  <si>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</si>
  <si>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</si>
  <si>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</si>
  <si>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</si>
  <si>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</si>
  <si>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</si>
  <si>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</si>
  <si>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</si>
  <si>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DS-2CD2683G1-IZS(2.8-12mm)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</si>
  <si>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</si>
  <si>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DS-2CD2663G1-IZS(2.8-12mm)</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</si>
  <si>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</si>
  <si>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DS-2CD2643G1-IZS(2.8-12mm)</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</si>
  <si>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</si>
  <si>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DS-2CD2623G1-IZS(2.8-12mm)</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</si>
  <si>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</si>
  <si>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</si>
  <si>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</si>
  <si>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</si>
  <si>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</si>
  <si>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</si>
  <si>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</si>
  <si>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</si>
  <si>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</si>
  <si>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</si>
  <si>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DS-2CD2723G1-IZS(BLACK)</t>
  </si>
  <si>
    <t>DS-2CD2423G0-I(4mm)</t>
  </si>
  <si>
    <t>2MP @ 30fps, 1 / 2.8 "Progresywne skanowanie CMOS, kolor 0.01 lux, 120dB True WDR, H.265 + / MJPEG, EXIR, do 10m, Fixed Lens, DC12V i PoE, usługa chmurowa HIK-Connect</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</si>
  <si>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</si>
  <si>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</si>
  <si>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</si>
  <si>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</si>
  <si>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</si>
  <si>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</si>
  <si>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</si>
  <si>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</si>
  <si>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</si>
  <si>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DS-2DE7232IW-AE(B)</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</si>
  <si>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</si>
  <si>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DS-2DE7225IW-AE(B)</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</si>
  <si>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</si>
  <si>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DS-2DE5330W-AE(B)</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</si>
  <si>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</si>
  <si>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DS-2DE4A404IW-DE(8-32mm)</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</si>
  <si>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</si>
  <si>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</si>
  <si>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</si>
  <si>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DS-2DE4A204IW-DE(2.8-12mm)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</si>
  <si>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</si>
  <si>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DS-2DE5232W-AE</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</si>
  <si>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</si>
  <si>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DS-2DE5225W-AE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</si>
  <si>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</si>
  <si>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</si>
  <si>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</si>
  <si>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</si>
  <si>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</si>
  <si>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DS-7608NXI-I2/4S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</si>
  <si>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</si>
  <si>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</si>
  <si>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</si>
  <si>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DS-7616NXI-I2/16P/4S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</si>
  <si>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</si>
  <si>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</si>
  <si>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</si>
  <si>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</si>
  <si>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</si>
  <si>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</si>
  <si>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</si>
  <si>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DS-7204HQHI-K1/P(B)</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</si>
  <si>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</si>
  <si>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</si>
  <si>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</si>
  <si>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DS-7208HQHI-K2/P/A</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</si>
  <si>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</si>
  <si>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DS-7216HQHI-K2/P</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</si>
  <si>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</si>
  <si>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DS-7216HQHI-K2/P/A</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</si>
  <si>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</si>
  <si>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DS-7224HQHI-K2</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</si>
  <si>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</si>
  <si>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DS-7232HQHI-K2</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</si>
  <si>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</si>
  <si>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DS-7204HUHI-K1/P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</si>
  <si>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</si>
  <si>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</si>
  <si>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</si>
  <si>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</si>
  <si>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</si>
  <si>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DS-7304HQHI-K4</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</si>
  <si>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</si>
  <si>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DS-7308HQHI-K4</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</si>
  <si>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</si>
  <si>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DS-7316HQHI-K4</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</si>
  <si>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</si>
  <si>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DS-7324HQHI-K4</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</si>
  <si>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</si>
  <si>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DS-7332HQHI-K4</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</si>
  <si>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</si>
  <si>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DS-7304HUHI-K4</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</si>
  <si>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</si>
  <si>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</si>
  <si>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</si>
  <si>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</si>
  <si>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</si>
  <si>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DS-7324HUHI-K4</t>
  </si>
  <si>
    <t>DS-7332HUHI-K4</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</si>
  <si>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</si>
  <si>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</si>
  <si>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</si>
  <si>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</si>
  <si>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</si>
  <si>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</si>
  <si>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</si>
  <si>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</si>
  <si>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</si>
  <si>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</si>
  <si>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</si>
  <si>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</si>
  <si>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</si>
  <si>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</si>
  <si>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</si>
  <si>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DS-7604NI-K1(B)Withalarm</t>
  </si>
  <si>
    <t>DS-7604NI-K1/4P(B)Withalarm</t>
  </si>
  <si>
    <t>DS-7608NI-K1(B)Withalarm</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</si>
  <si>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</si>
  <si>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</si>
  <si>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</si>
  <si>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DS-7616NI-K1(B)withalarm</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</si>
  <si>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</si>
  <si>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</si>
  <si>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</si>
  <si>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</si>
  <si>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</si>
  <si>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DS-7616NI-K2/16P</t>
    <phoneticPr fontId="13"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</si>
  <si>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</si>
  <si>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</si>
  <si>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</si>
  <si>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</si>
  <si>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</si>
  <si>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</si>
  <si>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</si>
  <si>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</si>
  <si>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</si>
  <si>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</si>
  <si>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</si>
  <si>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</si>
  <si>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</si>
  <si>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</si>
  <si>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</si>
  <si>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</si>
  <si>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</si>
  <si>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</si>
  <si>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</si>
  <si>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</si>
  <si>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</si>
  <si>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</si>
  <si>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</si>
  <si>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DS-8108HUHI-K8</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</si>
  <si>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</si>
  <si>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DS-8116HUHI-K8</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</si>
  <si>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</si>
  <si>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DS-8124HUHI-K8</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</si>
  <si>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</si>
  <si>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DS-8132HUHI-K8</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</si>
  <si>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</si>
  <si>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DS-7204HQHI-K1/B</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</si>
  <si>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</si>
  <si>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DS-2DE4A225IW-DE(B)</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</si>
  <si>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</si>
  <si>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</si>
  <si>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</si>
  <si>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DS-7716NXI-I4/16P/4S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</si>
  <si>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</si>
  <si>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DS-7732NXI-I4/16P/4S</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</si>
  <si>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</si>
  <si>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</si>
  <si>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</si>
  <si>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DS-2CD2143G0-IU(2.8mm)</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</si>
  <si>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</si>
  <si>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DS-2CD2123G0-IU(2.8mm)</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</si>
  <si>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</si>
  <si>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</si>
  <si>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</si>
  <si>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</si>
  <si>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</si>
  <si>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</si>
  <si>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</si>
  <si>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DS-2CE10DFT-F28(2.8mm)</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</si>
  <si>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</si>
  <si>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DS-2CE72DFT-F28(2.8mm)</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</si>
  <si>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</si>
  <si>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DS-2CE12DFT-F28(2.8mm)</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</si>
  <si>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</si>
  <si>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</si>
  <si>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</si>
  <si>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</si>
  <si>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</si>
  <si>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DS-7204HQHI-K1(S)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</si>
  <si>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</si>
  <si>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DS-7208HQHI-K1(S)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</si>
  <si>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</si>
  <si>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DS-7216HQHI-K1(S)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</si>
  <si>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</si>
  <si>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</si>
  <si>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</si>
  <si>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DS-7204HUHI-K1(S)</t>
  </si>
  <si>
    <t>iDS-7204HUHI-M1/S/A</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</si>
  <si>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</si>
  <si>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DS-7208HUHI-K1(S)</t>
  </si>
  <si>
    <t>iDS-7208HUHI-M1/S/A</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</si>
  <si>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</si>
  <si>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DS-7216HUHI-K2(S)</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</si>
  <si>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</si>
  <si>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</si>
  <si>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</si>
  <si>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</si>
  <si>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</si>
  <si>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</si>
  <si>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</si>
  <si>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</si>
  <si>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</si>
  <si>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</si>
  <si>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</si>
  <si>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DS-2DE4215W-DE3(C)</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</si>
  <si>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</si>
  <si>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</si>
  <si>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</si>
  <si>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DS-2AE5225T-A3(D)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</si>
  <si>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</si>
  <si>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 xml:space="preserve">DS-2AE5225TI-A(D) </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</si>
  <si>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</si>
  <si>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</si>
  <si>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</si>
  <si>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DS-2AE5232T-A3(D) </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</si>
  <si>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</si>
  <si>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DS-2AE7225TI-A(D)</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</si>
  <si>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</si>
  <si>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DS-2AE7232TI-A(D)</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</si>
  <si>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</si>
  <si>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DS-2DE5232IW-AE(C)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</si>
  <si>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</si>
  <si>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DS-2DE5225IW-AE(C)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</si>
  <si>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</si>
  <si>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</si>
  <si>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</si>
  <si>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DS-2DE4A425IW-DE(B)</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</si>
  <si>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</si>
  <si>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DS-2DE5425IW-AE(C)</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</si>
  <si>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</si>
  <si>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</si>
  <si>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</si>
  <si>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</si>
  <si>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</si>
  <si>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DS-2DE7425IW-AE(B)</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</si>
  <si>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</si>
  <si>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DS-2DE7A245IX-AE/S1</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</si>
  <si>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</si>
  <si>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</si>
  <si>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</si>
  <si>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</si>
  <si>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</si>
  <si>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iDS-7204HQHI-M1/FA</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</si>
  <si>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</si>
  <si>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iDS-7208HQHI-M1/FA</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</si>
  <si>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</si>
  <si>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iDS-7216HQHI-M1/FA</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</si>
  <si>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</si>
  <si>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iDS-7204HQHI-M1/FA/A(EU)/4A+4/1ALM</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</si>
  <si>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</si>
  <si>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iDS-7208HQHI-M1/FA/A(EU)/8A+8/4ALM</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</si>
  <si>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</si>
  <si>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iDS-7216HQHI-M1/FA/A(EU)/16A+4/1ALM</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</si>
  <si>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</si>
  <si>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</si>
  <si>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</si>
  <si>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</si>
  <si>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</si>
  <si>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</si>
  <si>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</si>
  <si>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</si>
  <si>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</si>
  <si>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</si>
  <si>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</si>
  <si>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</si>
  <si>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</si>
  <si>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</si>
  <si>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</si>
  <si>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</si>
  <si>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</si>
  <si>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</si>
  <si>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</si>
  <si>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</si>
  <si>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</si>
  <si>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DS-2CD2026G2-I(4mm)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</si>
  <si>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</si>
  <si>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</si>
  <si>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</si>
  <si>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</si>
  <si>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</si>
  <si>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DS-2CD2326G2-IU(4mm)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</si>
  <si>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</si>
  <si>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</si>
  <si>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</si>
  <si>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DS-2CD2T26G2-2I(4mm)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</si>
  <si>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</si>
  <si>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</si>
  <si>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</si>
  <si>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</si>
  <si>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</si>
  <si>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</si>
  <si>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</si>
  <si>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</si>
  <si>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</si>
  <si>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</si>
  <si>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</si>
  <si>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DS-7204HQHI-K1/A(EU STD)(S)/4A+4/1ALM</t>
    <phoneticPr fontId="10" type="noConversion"/>
  </si>
  <si>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</si>
  <si>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DS-7208HQHI-K1/A(EU STD)(S)/4A+8/4ALM</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</si>
  <si>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</si>
  <si>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DS-7208HQHI-K2/A(EU STD)(S)/8A+8/4ALM</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</si>
  <si>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</si>
  <si>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</si>
  <si>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</si>
  <si>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</si>
  <si>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</si>
  <si>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DS-7208HUHI-K2(EU STD)(S)/8A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</si>
  <si>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</si>
  <si>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DS-7216HQHI-K1/A(EU STD)(S)/4A+4/1ALM</t>
  </si>
  <si>
    <t>iDS-7216HQHI-M1/S(STD)Europe/16A+4/1ALM</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</si>
  <si>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</si>
  <si>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DS-7216HQHI-K2/A(EU STD)(S)/4A+16/4ALM</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</si>
  <si>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</si>
  <si>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</si>
  <si>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</si>
  <si>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</si>
  <si>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</si>
  <si>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DS-7216HUHI-K2(EU STD)(S)/16A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</si>
  <si>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16 kanałów ( lub do 32 kanałów); analogowe wejście wideo do 16 kanałów; 16 wejść audio, 1 wyjście audio; dwukierunkowe audio; synchroniczne odtwarzanie na 8 kanałach; 128 zdalnych połączeń; Interfejs sieciowy: RJ45 10M/100M/1000M self-adaptive Ethernet; 2 interfejsy SATA, do 10 TB; 1 /1interfejs USB 2.0/ USB 3.0 ; 16/4 wejść/wyjść alarmowych; Analityka VCA dostępna na kamer analogowych jak i IPC; Detekcja przekroczenia linii i detekcja intruza dostępna na wszystkich kanałach; nagła zmiana sceny dostępna na 2 kanałach zasilanie: 12 VDC, 5 A Temperatura pracy: -10 °C do +55 °C; Wymiary: 380 × 320 × 48 mm; Waga ≤ 2 kg 
</t>
  </si>
  <si>
    <t>DS-2CD2185G0-IMS(2.8mm)</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</si>
  <si>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</si>
  <si>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DS-2DE4215W-DE(C)</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</si>
  <si>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</si>
  <si>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DS-2DE5320W-AE3</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</si>
  <si>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</si>
  <si>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DS-2DE5330W-AE3</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</si>
  <si>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</si>
  <si>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DS-7204HUHI-K1/E(STD)(S)</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</si>
  <si>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</si>
  <si>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DS-7208HUHI-K1/E(STD)(S)</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</si>
  <si>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</si>
  <si>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DS-7316HTHI-K4(STD)</t>
  </si>
  <si>
    <t>Rejestrator Turbo HD DVR; wspiera kompresje wideo: H.265 Pro+/H.265 Pro/H.265/H.264+/H.264; rozdzielczość kodowania: 8 MP/5 MP/4 MP/3 MP/1080p/720p/WD1/4CIF/VGA/CIF; dwa strumienie; wejście wideo IP do 16 kanałów (lub do 32 kanałów); 16 analogowych wejść wideo; 4 wejście audio; 2 wyjścia audio; dwukierunkowe audio; synchroniczne odtwarzanie na 16 kanałach; 128 zdalnych połączeń; 2 interfejsy sieciowe 2, RJ45 10M/100M/1000M self-adaptive Ethernet; 4 interfejsy SATA, do 10 TB; 1 interfejs eSATA; interfejs szeregowy: RS-232, RS-485 (full-duplex), klawiatura; 16/4 wejść/wyjść alarmowych; 1/1 USB 2.0/ USB 3.0; Analityka VCA dostępna jest zarówno dla kamer analogowych jak i IPC. Detekcja intruza i detekcja przekroczenia linii dostępna na wszystkich kanałach. Detekcja nagłej zmiany sceny dostępna na 2 kanałach.; Zasilanie: 100 do 240 VAC, 50 do 60 Hz, 1.3 A; Temperatura pracy: -10 °C do 55 °C; Wymiary: 445 × 390 × 70 mm; Waga ≤ 6 kg (13.2 lb)</t>
  </si>
  <si>
    <t>DS-2CV2026G0-IDW(2.8mm)(D)/FUS</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</si>
  <si>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</si>
  <si>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</si>
  <si>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</si>
  <si>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</si>
  <si>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</si>
  <si>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</si>
  <si>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</si>
  <si>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DS-2CD2421G0-IDW(2.8mm)(W)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</si>
  <si>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</si>
  <si>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</si>
  <si>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</si>
  <si>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</si>
  <si>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</si>
  <si>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</si>
  <si>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</si>
  <si>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DS-2CD2443G0-IW(4mm)(W)</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</si>
  <si>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</si>
  <si>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</si>
  <si>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</si>
  <si>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</si>
  <si>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</si>
  <si>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</si>
  <si>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</si>
  <si>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</si>
  <si>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</si>
  <si>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</si>
  <si>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</si>
  <si>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DS-2CD2626G2-IZSU/SL(2.8-12mm)</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</si>
  <si>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</si>
  <si>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</si>
  <si>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</si>
  <si>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</si>
  <si>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</si>
  <si>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DS-7608NI-K2/4G(STD)</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</si>
  <si>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</si>
  <si>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DS-7608NI-K2/8P/4G(STD)</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</si>
  <si>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</si>
  <si>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DS-7616NI-K2/4G(STD)</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</si>
  <si>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</si>
  <si>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</si>
  <si>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</si>
  <si>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</si>
  <si>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</si>
  <si>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</si>
  <si>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</si>
  <si>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</si>
  <si>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</si>
  <si>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</si>
  <si>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</si>
  <si>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</si>
  <si>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</si>
  <si>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DS-2CD2027G2-LU(4mm)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</si>
  <si>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</si>
  <si>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</si>
  <si>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</si>
  <si>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</si>
  <si>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</si>
  <si>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</si>
  <si>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</si>
  <si>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DS-2CD2327G2-LU(4mm)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</si>
  <si>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</si>
  <si>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</si>
  <si>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</si>
  <si>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</si>
  <si>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</si>
  <si>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</si>
  <si>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</si>
  <si>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</si>
  <si>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</si>
  <si>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</si>
  <si>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</si>
  <si>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DS-2DE4215IW-DE(S5)</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</si>
  <si>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</si>
  <si>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DS-2DE4225IW-DE(S5)</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</si>
  <si>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</si>
  <si>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DS-2DE4415IW-DE(S5)</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</si>
  <si>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</si>
  <si>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DS-2DE4425IW-DE(S5)</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</si>
  <si>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</si>
  <si>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DS-2DE5225IW-AE(S5)</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</si>
  <si>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</si>
  <si>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</si>
  <si>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</si>
  <si>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DS-2DE5425IW-AE(S5)</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</si>
  <si>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</si>
  <si>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DS-2DE5432IW-AE(S5)</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</si>
  <si>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</si>
  <si>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DS-2DE7225IW-AE(S5)</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</si>
  <si>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</si>
  <si>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</si>
  <si>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</si>
  <si>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DS-2DE7425IW-AE(S5)</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</si>
  <si>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</si>
  <si>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</si>
  <si>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</si>
  <si>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</si>
  <si>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</si>
  <si>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DS-2CD2526G2-IS(2.8mm)</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</si>
  <si>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</si>
  <si>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DS-2CD2526G2-I(2.8mm)</t>
  </si>
  <si>
    <t xml:space="preserve">Kamera sieciowa mini kopułka 2 MP AcuSense. Matryca:1/2.8" Progressive Scan CMOS, Min. Oświetlenie: 0.002 Lux @ (F1.4, AGC ON), Tryb dzień&amp;noc: filtr ICR, wolna migawka, P/N, WDR: 120 dB, FOV: 2.8 mm,  HFOV 107°,  VFOV 57°,  DFOV 129°, Apertura: F1.4, Oświetlenie: zasięg IR: do 30m, długość fali: 850 nm, inteligente oświetlenie, dodatkowe oświetlenie IR, max. rozdzielczość: 1920 × 1080, 3 strumienie, główny strumień: 50Hz: 25 fps (1920 × 1080, 1280 × 720) 
60Hz: 30 fps (1920 × 1080, 1280 × 720), Kompresja wideo: główny strumień: H.265/H.264/H.264+/H.265+, ROI: 1 obszar. Jednoczesny podgląd na żywo do 6 kanałów, API: otwarty interfejs sieciowy wideo (Profil S, Profil G) ISAPI, SDK, protokoły: TCP/IP, ICMP, HTTP, HTTPS, FTP, DHCP, DNS, DDNS, RTP, RTSP, NTP, UPnP, SMTP, IGMP, 802.1X, QoS, IPv4, IPv6, UDP, Bonjour, SSL/TLS, PPPoE, SNMP, pamięć masowa: slot na kartę MicroSD/SDHC/SDXC do 256 GB, NAS(NFS, SMB/CIFS), ANR. Przełącznik dzień/noc: dzień, noc, automatyczny, wg harmonogramu, wzmocnienie obrazu: BLC, HLC, 3D DNR, przełącznik parametrów obrazu, ustawienia obrazu: tryb korytarzowy, odbicie lustrzane, maski prywatności, nasycenie, jasność, kontrast, ostrość, wzmocnienie, balans bieli regulowany przez oprogoramowanie klienta lub przeglądarkę internetową, SNR&gt;=52 dB. Wbudowany mikrofon, interfejs komunikacyjny: 1 RJ45 10M/100M self-adaptive Ethernet port. Funkcje podstawowe:  detekcja ruchu, sabotaż, wyjątki (odłączona sieć, konflikt adresów IP, nieprawidłowe logowanie, pełny HDD, błąd HDD), funkcje smart: detekcja zmiany sceny. Funkcje inteligentne: detekcja twarzy, wykrywanie przekroczenia linii,  wykrywanie intruza, wykrywanie wejścia  wobszar, wykrywanie wyjścia z obszaru. Warunki eksploatacji: -30 °C do 60 °C (-22 °F do 140 °F). Wilgotność 95% lub mniej (bez kondensacji), źródło zasilania: 12 VDC ± 25%, zabezpieczenie przed odwrotną polaryzacją
PoE: 802.3af Klasa  3,  pobór energii: 12 VDC, 0.58 A, max. 7 W
PoE: (802.3af, 36 V do 57 V), 0.24 A do 0.15 A, max. 8.5 W, materiał: metal, wymiary kamery: Ø120 mm × 67.4 mm (Ø4.7" × 2.7"), waga: około 370 g (0.8 lb.), ochrona: IP67 (IEC 60529-2013), IK08 (IEC 62262:2002)  
  </t>
  </si>
  <si>
    <t>DS-2CD2546G2-I(2.8mm)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</si>
  <si>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</si>
  <si>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</si>
  <si>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</si>
  <si>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DS-2CD2H26G2-IZS(2.8-12mm)</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</si>
  <si>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</si>
  <si>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DS-2CE17D0T-IT3FS(3.6mm)</t>
  </si>
  <si>
    <t xml:space="preserve">Kamera 2 MP typu bullet , Matryca: 2 MP CMOS, Signal system: PAL/NTSC, Liczba klatek na sekundę: TVI: 1080p @ 25 fps/30 fps
CVI: 1080p @ 25 fps/30 fps
AHD: 1080p @ 25 fps/30 fps
CVBS: PAL/NTSC, Min. owietlenie: 0.01 Lux @ (F1.2, AGC ON), 0 Lux z IR, wolna migawka: max 16 razy, FOV: 3.6 mm,  HFOV: 79.6°,  VFOV: 43.5°,  DFOV: 93.7°, Day&amp;night: ICR, WDR: Digital WDR, tryb obrazu: STD/HIGH-SAT, AGC, Tryb dzień/noc: Auto/kolorowy/Czarno-biały, Balans bieli: Automatyczny i ręczny, AE:DWDR, BLC, HLC, Global, Redukcja szumów: 2D DNR, Ustawienia: jasność, inteligentne IR, ostrość, Wyjście wideo:  TVI/AHD/CVI/CVBS, warunki eksploatacji: -40°C do 60°C (-40°F do 140°F), Wilgotność: 90% lub mniej (bez kondensacji), źródło zasilania: 12 VDC ± 25%, Pobór mocy: Max. 4.2 W, Materiał: Przednia osłona: metal, reszta: plastik, wymiary: 78.9 mm × 75.4 mm × 216.6 mm (3.10" × 2.97" × 8.53"), waga: około 328g
</t>
  </si>
  <si>
    <t>DS-2CE17H0T-IT3FS(3.6mm)</t>
  </si>
  <si>
    <t xml:space="preserve">Kamera 5 MP typu bullet, Matryca: 5 MP CMOS, signal system: PAL/NTSC, rozdzielczość: 2560 (H) × 1944 (V), Liczba klatek na sekundę: TVI: 5 MP @ 20 fps, 4 MP @ 30 fps, 4 MP @ 25 fps, 1080p @ 30 fps, 1080p @ 25 fps
AHD: 5 MP @ 20 fps, 4 MP @ 30 fps, 4 MP @ 25 fps
CVI: 4 MP @ 30 fps, 4 MP @ 25 fps
CVBS: PAL/NTSC, min. oświetlenie: 0.01 Lux @ (F1.2, AGC ON), 0 Lux z IR, FOV: 3.6 mm,  HFOV: 80°,  VFOV: 63°,  DFOV:105°, Dzień&amp;noc: ICR, WDR: Digital WDR. Tryb obrazu: STD/HIGH-SAT, AGC, Tryb dzień/noc: automatyczny, kolorowy, czarno-biały, balans bieli: automatyczny i manualny,  tryb AE: DWDR, BLC, HLC, Global, redukcja szumów: 2D DNR, funkcje: jasność, odbicie lustrzane, inteligentne IR, ostrość, wyjście wideo: TVI/AHD/CVI/CVBS. Warunki eksploatacji: -40°C do 60°C (-40°F do 140°F), Wilgotność 90% lub mniej (bez kondensacji), źródło zasilania: 12 VDC ± 25%, pobór mocy: Max. 4.5 W, poziom ochrony: IP67, materiał: przednia osłona metal, reszta obudowy plastik,  wymiary: 78.9 mm × 75.4 mm × 216.6 mm (3.10" × 2.97" × 8.53"), waga: około 338 g (0.75 lb.)
</t>
  </si>
  <si>
    <t>DS-2CD2023G2-I(2.8mm)</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</si>
  <si>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</si>
  <si>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</si>
  <si>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</si>
  <si>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</si>
  <si>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</si>
  <si>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</si>
  <si>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</si>
  <si>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DS-2CD2123G2-I(2.8mm)</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</si>
  <si>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</si>
  <si>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</si>
  <si>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</si>
  <si>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</si>
  <si>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</si>
  <si>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</si>
  <si>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</si>
  <si>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</si>
  <si>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</si>
  <si>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</si>
  <si>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</si>
  <si>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</si>
  <si>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</si>
  <si>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</si>
  <si>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</si>
  <si>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DS-2CD2323G2-IU(2.8mm)</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</si>
  <si>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</si>
  <si>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</si>
  <si>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</si>
  <si>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</si>
  <si>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</si>
  <si>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</si>
  <si>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</si>
  <si>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</si>
  <si>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</si>
  <si>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</si>
  <si>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</si>
  <si>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</si>
  <si>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</si>
  <si>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</si>
  <si>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</si>
  <si>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DS-2CD2623G2-IZS(2.8-12mm)</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</si>
  <si>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</si>
  <si>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DS-2CD2643G2-IZS(2.8-12mm)</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</si>
  <si>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</si>
  <si>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DS-2CD2723G2-IZS(2.8-12mm)</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</si>
  <si>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</si>
  <si>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</si>
  <si>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</si>
  <si>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</si>
  <si>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</si>
  <si>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</si>
  <si>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</si>
  <si>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</si>
  <si>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</si>
  <si>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</si>
  <si>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</si>
  <si>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</si>
  <si>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</si>
  <si>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</si>
  <si>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</si>
  <si>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</si>
  <si>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</si>
  <si>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</si>
  <si>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</si>
  <si>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</si>
  <si>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</si>
  <si>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</si>
  <si>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</si>
  <si>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DS-2CD2087G2-L(2.8mm)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</si>
  <si>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</si>
  <si>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</si>
  <si>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</si>
  <si>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PTZ</t>
    <phoneticPr fontId="10" type="noConversion"/>
  </si>
  <si>
    <t>DS-2DE3A400BW-DE(F1)(S5)</t>
    <phoneticPr fontId="13" type="noConversion"/>
  </si>
  <si>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</si>
  <si>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</si>
  <si>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</si>
  <si>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NVR</t>
    <phoneticPr fontId="10" type="noConversion"/>
  </si>
  <si>
    <t>DS-6700NI-S(STD)</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</si>
  <si>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</si>
  <si>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Analog</t>
    <phoneticPr fontId="12" type="noConversion"/>
  </si>
  <si>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</si>
  <si>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</si>
  <si>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DS-2CE10HFT-E(2.8mm)</t>
    <phoneticPr fontId="13"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</si>
  <si>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</si>
  <si>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13"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</si>
  <si>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</si>
  <si>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DS-2CE12HFT-E(2.8mm)</t>
    <phoneticPr fontId="13"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</si>
  <si>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</si>
  <si>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</si>
  <si>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</si>
  <si>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</si>
  <si>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</si>
  <si>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13"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</si>
  <si>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</si>
  <si>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iDS-7204HUHI-M1/FA(STD)/4A+4/1ALM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</si>
  <si>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</si>
  <si>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</si>
  <si>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iDS-7204HUHI-M2/FA(STD)/4A+4/1ALM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</si>
  <si>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</si>
  <si>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iDS-7208HUHI-M1/FA(STD)/4A+8/4ALM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</si>
  <si>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</si>
  <si>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</si>
  <si>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</si>
  <si>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</si>
  <si>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</si>
  <si>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</si>
  <si>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</si>
  <si>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DS-2CD2087G2-LU(2.8mm)</t>
    <phoneticPr fontId="21" type="noConversion"/>
  </si>
  <si>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</si>
  <si>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</si>
  <si>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</si>
  <si>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DS-2CD2T87G2-L(2.8mm)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</si>
  <si>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</si>
  <si>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</si>
  <si>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</si>
  <si>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iDS-7208HQHI-M2/S(STD)/Europe/8A+8/4ALM</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</si>
  <si>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</si>
  <si>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</si>
  <si>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</si>
  <si>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</si>
  <si>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</si>
  <si>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DS-1200KI</t>
    <phoneticPr fontId="13"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</si>
  <si>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</si>
  <si>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</si>
  <si>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</si>
  <si>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</si>
  <si>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Thermal</t>
    <phoneticPr fontId="10" type="noConversion"/>
  </si>
  <si>
    <t>DS-2TD1217-2/PA</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</si>
  <si>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</si>
  <si>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DS-2TD1217-3/PA</t>
  </si>
  <si>
    <t>DS-2TD1217-6/PA</t>
  </si>
  <si>
    <t>DS-2TD2617-3/PA</t>
  </si>
  <si>
    <t>DS-2TD2617-6/PA</t>
  </si>
  <si>
    <t>Kamera termowizyjna DS-2TD2617-6/PA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</si>
  <si>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DS-2TD2617-10/PA</t>
  </si>
  <si>
    <t>Kamera termowizyjna DS-2TD2617-10/PA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</si>
  <si>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IPC</t>
    <phoneticPr fontId="27" type="noConversion"/>
  </si>
  <si>
    <t>DS-2CD2A25G0/P-IZS(2.8-12mm)</t>
    <phoneticPr fontId="27"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</si>
  <si>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27" type="noConversion"/>
  </si>
  <si>
    <t>Accessory</t>
  </si>
  <si>
    <t>DS-1275ZJ-S-SUS</t>
  </si>
  <si>
    <t>DS-1475ZJ-Y</t>
  </si>
  <si>
    <t>DS-1476ZJ-Y</t>
  </si>
  <si>
    <t>DS-1471ZJ-155-Y</t>
  </si>
  <si>
    <t>DS-1473ZJ-155-Y</t>
  </si>
  <si>
    <t>DS-1712ZJ</t>
  </si>
  <si>
    <t>DS-2904ZJ</t>
  </si>
  <si>
    <t>DS-2601ZJ-P</t>
  </si>
  <si>
    <t>DS-1602ZJ-AKS</t>
  </si>
  <si>
    <t>DS-1604ZJ-BOX-Corner-Y</t>
  </si>
  <si>
    <t>DS-1604ZJ-BOX-Y</t>
  </si>
  <si>
    <t>DS-1677ZJ-XS-1.0(C2)</t>
  </si>
  <si>
    <t>DS-1707ZJ-E</t>
  </si>
  <si>
    <t>DS-1707ZJ</t>
  </si>
  <si>
    <t>DS-1708ZJ</t>
  </si>
  <si>
    <t>DS-1707ZJ-Y-E</t>
  </si>
  <si>
    <t>DS-2FA3616-DZ-HW</t>
  </si>
  <si>
    <t>ACpowerwire</t>
  </si>
  <si>
    <t>KPL-040F-VI</t>
  </si>
  <si>
    <t>MSA-C1500IC12.0-18P-DE</t>
  </si>
  <si>
    <t>DS-1619ZJ-H2</t>
  </si>
  <si>
    <t>DS-1619ZJ-HP2</t>
  </si>
  <si>
    <t>DS-1280ZJ-DM55</t>
  </si>
  <si>
    <t>DS-1297ZJ-ES</t>
  </si>
  <si>
    <t>DS-1297ZJ-M</t>
  </si>
  <si>
    <t>DS-1273ZJ-155(Black)</t>
  </si>
  <si>
    <t>DS-1280ZJ-DM55(Black)</t>
  </si>
  <si>
    <t>DS-2780ZJ-X/316L</t>
  </si>
  <si>
    <t>DS-1280ZJ-DM46</t>
  </si>
  <si>
    <t>DS-1677ZJ-XS-1.0(D)</t>
  </si>
  <si>
    <t>DS-2780ZJ-X</t>
  </si>
  <si>
    <t>DS-1280ZJ-TR12</t>
  </si>
  <si>
    <t>DS-2202ZJ</t>
  </si>
  <si>
    <t>ADS-12FG-12N</t>
  </si>
  <si>
    <t>DS-1704ZJ-Y</t>
  </si>
  <si>
    <t>IPC-4300H</t>
  </si>
  <si>
    <t>HV3816D-8MPIR</t>
  </si>
  <si>
    <t>MV5721D-12MPIR</t>
  </si>
  <si>
    <t>HV0733D-6MP</t>
  </si>
  <si>
    <t>HV0415D-MP</t>
  </si>
  <si>
    <t>TV2713D-4MPIR</t>
  </si>
  <si>
    <t>TV2710D-MPIR</t>
  </si>
  <si>
    <t>TV2713D-5MP</t>
  </si>
  <si>
    <t>TV0550D-4MPIR</t>
  </si>
  <si>
    <t>HV1050D-12MPIR</t>
  </si>
  <si>
    <t>TV0550D-IRA</t>
  </si>
  <si>
    <t>TV2713D-IR</t>
  </si>
  <si>
    <t>TV2710D-IR</t>
  </si>
  <si>
    <t>HV3816P-8MPIR</t>
  </si>
  <si>
    <t>MF0814M-5MP</t>
  </si>
  <si>
    <t>MF1214M-5MP</t>
  </si>
  <si>
    <t>MF1614M-5MP</t>
  </si>
  <si>
    <t>MF2514M-5MP</t>
  </si>
  <si>
    <t>TV0309D-MPIR</t>
  </si>
  <si>
    <t>RemoteControl</t>
  </si>
  <si>
    <t>DS-2FP2020</t>
  </si>
  <si>
    <t>DS-2FP4021-B</t>
  </si>
  <si>
    <t>19"1UMountingBracket</t>
  </si>
  <si>
    <t>1U 380/385 chasis</t>
  </si>
  <si>
    <t>19"1.5UMountingBracket</t>
  </si>
  <si>
    <t>60WPoEinjectorEU</t>
  </si>
  <si>
    <t>DS-1475ZJ-SUS</t>
  </si>
  <si>
    <t>DS-1476ZJ-SUS</t>
  </si>
  <si>
    <t>DS-1471ZJ-155</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</si>
  <si>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</si>
  <si>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</si>
  <si>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</si>
  <si>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</si>
  <si>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</si>
  <si>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</si>
  <si>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</si>
  <si>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</si>
  <si>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</si>
  <si>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</si>
  <si>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</si>
  <si>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</si>
  <si>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</si>
  <si>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</si>
  <si>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</si>
  <si>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DS-1276ZJ-SUS</t>
  </si>
  <si>
    <t>DS-1275ZJ-4626</t>
  </si>
  <si>
    <t>DS-1292ZJ</t>
  </si>
  <si>
    <t>DS-1293ZJ</t>
  </si>
  <si>
    <t>DS-1299ZJ</t>
  </si>
  <si>
    <t>DS-1340HZ</t>
  </si>
  <si>
    <t>housing with Three-axis adjustment
Containing combined wires and fan
IK10</t>
  </si>
  <si>
    <t>DS-1214ZJ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</si>
  <si>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</si>
  <si>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</si>
  <si>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</si>
  <si>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</si>
  <si>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</si>
  <si>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</si>
  <si>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</si>
  <si>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</si>
  <si>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</si>
  <si>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</si>
  <si>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</si>
  <si>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</si>
  <si>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</si>
  <si>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</si>
  <si>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</si>
  <si>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</si>
  <si>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</si>
  <si>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</si>
  <si>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</si>
  <si>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</si>
  <si>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</si>
  <si>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</si>
  <si>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</si>
  <si>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</si>
  <si>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</si>
  <si>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</si>
  <si>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DS-1280ZJ-TR6</t>
  </si>
  <si>
    <t>DS-1273ZJ-130-TRL</t>
  </si>
  <si>
    <t>DS-1271ZJ-135</t>
  </si>
  <si>
    <t>DS-1273ZJ-135</t>
  </si>
  <si>
    <t>DS-1273ZJ-135B</t>
  </si>
  <si>
    <t>DS-1240ZJ</t>
  </si>
  <si>
    <t>DS-1241ZJ</t>
  </si>
  <si>
    <t>DS-1271ZJ-140</t>
  </si>
  <si>
    <t>DS-1273ZJ-140</t>
  </si>
  <si>
    <t>DS-1273ZJ-140B</t>
  </si>
  <si>
    <t>DS-1273ZJ-160</t>
  </si>
  <si>
    <t>DS-1273ZJ-160B</t>
  </si>
  <si>
    <t>DS-1473ZJ-155B</t>
  </si>
  <si>
    <t>GP-FE</t>
  </si>
  <si>
    <t>DS-1271ZJ-DM25</t>
  </si>
  <si>
    <t>DS-1273ZJ-DM25</t>
  </si>
  <si>
    <t>DS-1273ZJ-DM25(M1)</t>
  </si>
  <si>
    <t>DS-1280ZJ-DM25</t>
  </si>
  <si>
    <t>DS-1280ZJ-DM25(M1)</t>
  </si>
  <si>
    <t>DS-1281ZJ-DM25</t>
  </si>
  <si>
    <t>DS-1281ZJ-DM25-B</t>
  </si>
  <si>
    <t>DS-1283ZJ</t>
  </si>
  <si>
    <t>DS-1227ZJ-DM26</t>
  </si>
  <si>
    <t>DS-1280ZJ-DM26</t>
  </si>
  <si>
    <t>DS-1271ZJ-DM26</t>
  </si>
  <si>
    <t>DS-1273ZJ-DM26</t>
  </si>
  <si>
    <t>DS-1273ZJ-DM26-B</t>
  </si>
  <si>
    <t>DS-1271ZJ-DM30</t>
  </si>
  <si>
    <t>DS-1273ZJ-DM30-B</t>
  </si>
  <si>
    <t>DS-1227ZJ-DM32</t>
  </si>
  <si>
    <t>DS-1271ZJ-DM32</t>
  </si>
  <si>
    <t>DS-1273ZJ-DM32</t>
  </si>
  <si>
    <t>DS-1280ZJ-SD11</t>
  </si>
  <si>
    <t>DS-1290ZJ-BL</t>
  </si>
  <si>
    <t>DS-1291ZJ-BL</t>
  </si>
  <si>
    <t>DS-1227ZJ-PT6</t>
  </si>
  <si>
    <t>DS-1273ZJ-PT6</t>
  </si>
  <si>
    <t>DS-1280ZJ-PT6</t>
  </si>
  <si>
    <t>DS-1604ZJ</t>
  </si>
  <si>
    <t>DS-1604ZJ-pole</t>
  </si>
  <si>
    <t>DS-1604ZJ-corner</t>
  </si>
  <si>
    <t>DS-1604ZJ-box</t>
  </si>
  <si>
    <t>DS-1604ZJ-BOX-POLE</t>
  </si>
  <si>
    <t>DS-1604ZJ-BOX-CORNER</t>
  </si>
  <si>
    <t>DS-1602ZJ</t>
  </si>
  <si>
    <t>DS-1602ZJ-box</t>
  </si>
  <si>
    <t>DS-1602ZJ-corner</t>
  </si>
  <si>
    <t>DS-1602ZJ-pole</t>
  </si>
  <si>
    <t>DS-1602ZJ-box-corner</t>
  </si>
  <si>
    <t>DS-1602ZJ-box-pole</t>
  </si>
  <si>
    <t>DS-1618ZJ</t>
  </si>
  <si>
    <t>DS-1619ZJ</t>
  </si>
  <si>
    <t>DS-1660ZJ</t>
  </si>
  <si>
    <t>DS-1661ZJ</t>
  </si>
  <si>
    <t>DS-1662ZJ</t>
  </si>
  <si>
    <t>DS-1663ZJ</t>
  </si>
  <si>
    <t>DS-1603ZJ</t>
  </si>
  <si>
    <t>DS-1605ZJ</t>
  </si>
  <si>
    <t>DS-1667ZJ</t>
  </si>
  <si>
    <t>DS-1668ZJ</t>
  </si>
  <si>
    <t>DS-1668ZJ(20)</t>
  </si>
  <si>
    <t>DS-1671ZJ-SD11</t>
  </si>
  <si>
    <t>DS-1619ZJ-H</t>
  </si>
  <si>
    <t>DS-1673ZJ</t>
  </si>
  <si>
    <t>DS-1674ZJ</t>
  </si>
  <si>
    <t>DS-1678ZJ</t>
  </si>
  <si>
    <t>DS-1684ZJ</t>
  </si>
  <si>
    <t>DS-1691ZJ</t>
  </si>
  <si>
    <t>DS-1691ZJ-L</t>
  </si>
  <si>
    <t>DS-1691ZJ-M</t>
  </si>
  <si>
    <t>DS-1692ZJ</t>
  </si>
  <si>
    <t>DS-1274ZJ-DM28</t>
  </si>
  <si>
    <t>DS-1273ZJ-140-DM45</t>
  </si>
  <si>
    <t>DS-1271ZJ-140-DM45</t>
  </si>
  <si>
    <t>DS-1281ZJ-DM45</t>
  </si>
  <si>
    <t>DS-1280ZJ-DM45</t>
  </si>
  <si>
    <t>DS-1214ZJ-T</t>
  </si>
  <si>
    <t>DS-1293ZJ-P</t>
  </si>
  <si>
    <t>DS-1269ZJ-P</t>
  </si>
  <si>
    <t>DS-1232ZJ-P</t>
  </si>
  <si>
    <t>DS-1232ZJ-TP</t>
  </si>
  <si>
    <t>DS-1268ZJ</t>
  </si>
  <si>
    <t>DS-1227ZJ-DM37</t>
  </si>
  <si>
    <t>DS-1273ZJ-DM26-Y</t>
  </si>
  <si>
    <t>DS-1273ZJ-130B-TRL</t>
  </si>
  <si>
    <t>DS-1280ZJ-DM8</t>
  </si>
  <si>
    <t>DS-1280ZJ-M(SPTZ)</t>
  </si>
  <si>
    <t>DS-1275ZJ(SPTZ)</t>
  </si>
  <si>
    <t>DS-1673ZJ-P</t>
  </si>
  <si>
    <t>DS-1271ZJ-DM30-E</t>
  </si>
  <si>
    <t>DS-1605ZJ-DM30</t>
  </si>
  <si>
    <t>DS-1280ZJ-BQ30</t>
  </si>
  <si>
    <t>DS-1227ZJ-P1</t>
  </si>
  <si>
    <t>DS-2102ZJ</t>
  </si>
  <si>
    <t>DS-1280ZJ-XS(Black)</t>
  </si>
  <si>
    <t>DS-1475ZJ-SUS(Black)</t>
  </si>
  <si>
    <t>DS-1275ZJ-SUS(Black)</t>
  </si>
  <si>
    <t>DS-1260ZJ(Black)</t>
  </si>
  <si>
    <t>DS-1276ZJ-SUS(Black)</t>
  </si>
  <si>
    <t>DS-1272ZJ-120(Black)</t>
  </si>
  <si>
    <t>DS-1271ZJ-120(Black)</t>
  </si>
  <si>
    <t>DS-1280ZJ-DM46(Black)</t>
  </si>
  <si>
    <t>DS-1259ZJ(Black)</t>
  </si>
  <si>
    <t>DS-1271ZJ-110(Black)</t>
  </si>
  <si>
    <t>DS-1272ZJ-110(Black)</t>
  </si>
  <si>
    <t>DS-1272ZJ-110B(Black)</t>
  </si>
  <si>
    <t>DS-1280ZJ-DM18(Black)</t>
  </si>
  <si>
    <t>DS-1258ZJ(Black)</t>
  </si>
  <si>
    <t>DS-1250ZJ(Black)</t>
  </si>
  <si>
    <t>DS-1471ZJ-155(Black)</t>
  </si>
  <si>
    <t>DS-1473ZJ-155(Black)</t>
  </si>
  <si>
    <t>DS-1473ZJ-155B(Black)</t>
  </si>
  <si>
    <t>DS-1273ZJ-130-TRL(Black)</t>
  </si>
  <si>
    <t>DS-1280ZJ-DM8(Black)</t>
  </si>
  <si>
    <t>DS-1281ZJ-M(Black)</t>
  </si>
  <si>
    <t>DS-1271ZJ-130-TRL(Black)</t>
  </si>
  <si>
    <t>DS-1473ZJ-135(Black)</t>
  </si>
  <si>
    <t>DS-1471ZJ-135(BLack)</t>
  </si>
  <si>
    <t>DS-1280ZJ-S(Black)</t>
  </si>
  <si>
    <t>DS-1273ZJ-135(Black)</t>
  </si>
  <si>
    <t>DS-1273ZJ-135B(Black)</t>
  </si>
  <si>
    <t>DS-1280ZJ-M(Black)</t>
  </si>
  <si>
    <t>DS-1280ZJ-DM21(Black)</t>
  </si>
  <si>
    <t>DS-1271ZJ-DM25(Black)</t>
  </si>
  <si>
    <t>DS-1661ZJ(Black)</t>
  </si>
  <si>
    <t>DS-PA0103-A</t>
  </si>
  <si>
    <t>DS-PA0103-B</t>
  </si>
  <si>
    <t>DS-2FM2466</t>
  </si>
  <si>
    <t>DS-2FA1201-DL(EU)</t>
  </si>
  <si>
    <t>DS-1331HZ-B</t>
  </si>
  <si>
    <t>DS-1603ZJ-Corner-P</t>
  </si>
  <si>
    <t>DS1214-ZJ(FH)-P</t>
  </si>
  <si>
    <t>DS-1214ZJ-AC(OS)</t>
  </si>
  <si>
    <t>DS-1214ZJ-P</t>
  </si>
  <si>
    <t>DS-2204ZJ-P</t>
  </si>
  <si>
    <t>DS-2272ZJ-KL(White)</t>
  </si>
  <si>
    <t>Accessory</t>
    <phoneticPr fontId="19" type="noConversion"/>
  </si>
  <si>
    <t>DS-2PA1201-WRD</t>
  </si>
  <si>
    <t>DS-2FA1205-D8(EUR)</t>
  </si>
  <si>
    <t>DS-2FA1225-D4(EUR)</t>
  </si>
  <si>
    <t>DS-1272ZJ-120-TR15</t>
  </si>
  <si>
    <t>DS-1293ZJ-Y</t>
  </si>
  <si>
    <t>MF2014M-10MP</t>
  </si>
  <si>
    <t>Adapter,TEAC-66-243000V,CE,AC24V3A</t>
  </si>
  <si>
    <t>AC power,HKKD-13002,AC230V,AC24V5A,CE</t>
  </si>
  <si>
    <t>AC power,HKKD-12077,AC24V/2.5A,UL</t>
  </si>
  <si>
    <t>AC Power Cable,Europen Standard,C7,1.0m</t>
  </si>
  <si>
    <t>AC Power Cable,Europen Standard,C13,1.5m</t>
  </si>
  <si>
    <t>Adapter,MSA-C2000IC12.0-24P-DE,12V2A</t>
  </si>
  <si>
    <t>Adapter,ASW0081-1220002W(green),12V24W</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</si>
  <si>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</si>
  <si>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</si>
  <si>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</si>
  <si>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</si>
  <si>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</si>
  <si>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</si>
  <si>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</si>
  <si>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</si>
  <si>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DS-1280ZJ-TR13</t>
  </si>
  <si>
    <t>DS-D5022FN/EU</t>
    <phoneticPr fontId="10" type="noConversion"/>
  </si>
  <si>
    <t>Core</t>
    <phoneticPr fontId="13" type="noConversion"/>
  </si>
  <si>
    <t>DS-D5024FN/EU</t>
    <phoneticPr fontId="10"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</si>
  <si>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</si>
  <si>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DS-D5027FN/EU</t>
    <phoneticPr fontId="10"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</si>
  <si>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</si>
  <si>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1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</si>
  <si>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</si>
  <si>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15"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</si>
  <si>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</si>
  <si>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</si>
  <si>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DS-D5032QE</t>
    <phoneticPr fontId="13"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</si>
  <si>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</si>
  <si>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DS-D5043QE</t>
    <phoneticPr fontId="13"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</si>
  <si>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</si>
  <si>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DS-D5022FC/EU</t>
    <phoneticPr fontId="13"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</si>
  <si>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</si>
  <si>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13"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</si>
  <si>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</si>
  <si>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13"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</si>
  <si>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</si>
  <si>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DS-D5027UC</t>
    <phoneticPr fontId="13"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</si>
  <si>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</si>
  <si>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DS-D5043UC</t>
    <phoneticPr fontId="13"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</si>
  <si>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</si>
  <si>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13"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</si>
  <si>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</si>
  <si>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DS-D5043FL-B</t>
    <phoneticPr fontId="13"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</si>
  <si>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</si>
  <si>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DS-DM1940W</t>
  </si>
  <si>
    <t xml:space="preserve">Uchwyt naścienny do monitorów: DS-D5019QE, DS-D5019QE-B, DS-D5022QE-B, DS-D5022FC, DS-D5032FC, DS-D5032FL.
</t>
  </si>
  <si>
    <t>DS-DM4255W</t>
    <phoneticPr fontId="13" type="noConversion"/>
  </si>
  <si>
    <t>Uchwyt naścienny do monitorów: DS-D5043FC, DS-D5049FL, DS-D5055FL, DS-D5055UL-B</t>
  </si>
  <si>
    <t>DS-DM4303B</t>
    <phoneticPr fontId="13" type="noConversion"/>
  </si>
  <si>
    <t>Stojak do monitora:  DS-D5043FL-B</t>
  </si>
  <si>
    <t>DS-DM4304B</t>
    <phoneticPr fontId="13" type="noConversion"/>
  </si>
  <si>
    <t xml:space="preserve">
Uchwyt, dostępny do DS-D5043UC
</t>
  </si>
  <si>
    <t>DS-DM5001B</t>
    <phoneticPr fontId="13" type="noConversion"/>
  </si>
  <si>
    <t>Stojak pod monitor DS-D5050UC</t>
  </si>
  <si>
    <t>DS-3E0106HP-E</t>
    <phoneticPr fontId="13"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</si>
  <si>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</si>
  <si>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3"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</si>
  <si>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</si>
  <si>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DS-3E0505HP-E</t>
    <phoneticPr fontId="13" type="noConversion"/>
  </si>
  <si>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</si>
  <si>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DS-3E0510HP-E</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</si>
  <si>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</si>
  <si>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DS-3E0520HP-E</t>
    <phoneticPr fontId="13"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</si>
  <si>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</si>
  <si>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DS-3E0528HP-E</t>
    <phoneticPr fontId="13"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</si>
  <si>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</si>
  <si>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DS-3E1105P-EI</t>
    <phoneticPr fontId="13"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</si>
  <si>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</si>
  <si>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3"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</si>
  <si>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</si>
  <si>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3"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</si>
  <si>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</si>
  <si>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3"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</si>
  <si>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</si>
  <si>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3"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</si>
  <si>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</si>
  <si>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3"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</si>
  <si>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</si>
  <si>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3"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</si>
  <si>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</si>
  <si>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3"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</si>
  <si>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</si>
  <si>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3"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</si>
  <si>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</si>
  <si>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3"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</si>
  <si>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</si>
  <si>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DS-3T0506HP-E/HS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</si>
  <si>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</si>
  <si>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DS-3T0306HP-E/HS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</si>
  <si>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</si>
  <si>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DS-3T0510HP-E/HS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</si>
  <si>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</si>
  <si>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DS-3T0310HP-E/HS</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</si>
  <si>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</si>
  <si>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DS-3E0105P-E(B)</t>
    <phoneticPr fontId="13" type="noConversion"/>
  </si>
  <si>
    <t>Niezarządzalny switch, 4 porty 10 / 100M RJ45 PoE, 1 port uplink 10 / 100M RJ45, 802.3af / at, budżet mocy PoE 60W, max. Transmisja na odległość 250 m, ochrona przeciwprzepięciowa 6KV</t>
  </si>
  <si>
    <t>DS-3E0109P-E(C)</t>
    <phoneticPr fontId="13" type="noConversion"/>
  </si>
  <si>
    <t>Niezarządzalny switch, 8 portów 10 / 100M RJ45 PoE, 1 port uplink 10 / 100M RJ45, 802.3af / at, budżet mocy PoE 115W, max. Transmisja na odległość 250 m, ochrona przeciwprzepięciowa 6KV</t>
  </si>
  <si>
    <t>DS-3E0318P-E(B)</t>
    <phoneticPr fontId="13" type="noConversion"/>
  </si>
  <si>
    <t>Niezarządzalny switch, 16 portów 10 / 100M RJ45 PoE, 2 porty combo Gigabit, 802.3af / at, budżet zasilania PoE 230 W, tryb rozszerzenia: transmisja do 250 metrów na portach 9-16; ochrona przeciwprzepięciowa 6KV ,</t>
  </si>
  <si>
    <t>DS-3E0326P-E(B)</t>
    <phoneticPr fontId="13" type="noConversion"/>
  </si>
  <si>
    <t>Niezarządzalny switch, 24 porty 10 / 100M RJ45 PoE, 2 porty combo Gigabit, 802.3af / at, budżet mocy PoE 370 W, tryb rozszerzenia: transmisja do 250 metrów na portach 17-24, ochrona przeciwprzepięciowa 6KV, wspornik stelaża wewnątrz</t>
  </si>
  <si>
    <t>DS-3E0106P-E/M</t>
    <phoneticPr fontId="15"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</si>
  <si>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</si>
  <si>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DS-3E0310P-E/M</t>
    <phoneticPr fontId="15"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</si>
  <si>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</si>
  <si>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DS-3E0105P-E/M(B)</t>
    <phoneticPr fontId="13"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</si>
  <si>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</si>
  <si>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3"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</si>
  <si>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</si>
  <si>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3"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</si>
  <si>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</si>
  <si>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3"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</si>
  <si>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</si>
  <si>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DS-3E2310P</t>
    <phoneticPr fontId="13" type="noConversion"/>
  </si>
  <si>
    <t>L2, zarządzalny, 8 x port 100M PoE, 2 x port 1000M combo, 802.3af/at, budżet PoE 125W</t>
  </si>
  <si>
    <t>DS-3E2318P</t>
    <phoneticPr fontId="13" type="noConversion"/>
  </si>
  <si>
    <t>L2, zarządzalny, 16 x port 100M PoE, 2 x port 1000M combo, 802.3af/at, budżet PoE 300W</t>
  </si>
  <si>
    <t>DS-3E2326P</t>
    <phoneticPr fontId="13" type="noConversion"/>
  </si>
  <si>
    <t>L2, zarządzalny, 24 x port 100M PoE, 2 x port 1000M combo, 802.3af/at, budżet PoE 380W</t>
  </si>
  <si>
    <t>DS-3E0505P-E</t>
    <phoneticPr fontId="15"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</si>
  <si>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</si>
  <si>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15"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</si>
  <si>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</si>
  <si>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15"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</si>
  <si>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</si>
  <si>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DS-3E0526P-E</t>
    <phoneticPr fontId="15"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</si>
  <si>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</si>
  <si>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15"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</si>
  <si>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</si>
  <si>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15"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</si>
  <si>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</si>
  <si>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15"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</si>
  <si>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</si>
  <si>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15"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</si>
  <si>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</si>
  <si>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13"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</si>
  <si>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</si>
  <si>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3"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</si>
  <si>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</si>
  <si>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DS-3E0516-E(B)</t>
    <phoneticPr fontId="13"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</si>
  <si>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</si>
  <si>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DS-3E0524-E(B)</t>
    <phoneticPr fontId="13"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</si>
  <si>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</si>
  <si>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DS-3E0524TF</t>
    <phoneticPr fontId="10"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</si>
  <si>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</si>
  <si>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HK-SFP-1.25G-20-1310</t>
    <phoneticPr fontId="13" type="noConversion"/>
  </si>
  <si>
    <t>Wkładka SFP. TX1310nm/1.25G,RX1550nm/1.25G,LC, Jednomodowa, WDM</t>
  </si>
  <si>
    <t>HK-SFP-1.25G-20-1550</t>
    <phoneticPr fontId="13" type="noConversion"/>
  </si>
  <si>
    <t>Wkładka SFP. RX1310nm/1.25G,TX1550nm/1.25G,LC, Jednomodowa, WDM</t>
  </si>
  <si>
    <t>HK-SFP-1.25G-20-1310-DF</t>
    <phoneticPr fontId="13"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</si>
  <si>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</si>
  <si>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13" type="noConversion"/>
  </si>
  <si>
    <t>Wkładka SFP. TX1310nm/1.25G,RX1310nm/1.25G,LC, multimodowa, duplex</t>
  </si>
  <si>
    <t>HK-SFP+-10G-20-1270</t>
    <phoneticPr fontId="13" type="noConversion"/>
  </si>
  <si>
    <t>Wkładka SFP+. TX1270nm/1.25G,RX1330nm/1.25G,LC, jednomodowa, WDM</t>
  </si>
  <si>
    <t>HK-SFP+-10G-20-1330</t>
    <phoneticPr fontId="13" type="noConversion"/>
  </si>
  <si>
    <t>Wkładka SFP+. TX1330nm/1.25G,RX1270nm/1.25G,LC, jednomodowa, WDM</t>
  </si>
  <si>
    <t>Tran/Display</t>
    <phoneticPr fontId="10" type="noConversion"/>
  </si>
  <si>
    <t>DS-1H34-0101P</t>
    <phoneticPr fontId="13" type="noConversion"/>
  </si>
  <si>
    <t>Jedno kanałowy retransmiter PoE. Jedno wejście 10/100 IEEE  802.3at, jedno wyjście 10/100 IEEE 802.3af/at.Umożliwia zwiększenie zasiągu maksymalnie do 500m. Wymiary 71.6×26.1×95.5 mm</t>
  </si>
  <si>
    <t>DS-1H34-0102P</t>
    <phoneticPr fontId="13" type="noConversion"/>
  </si>
  <si>
    <t>Dwukanałowy retransmiter PoE. Jedno wejście 10/100 IEEE  802.3at, dwa wyjścia 10/100 IEEE 802.3af. Umożliwia zwiększenie zasiągu maksymalnie do 500m. Wymiary 71.6×26.1×95.5 mm</t>
  </si>
  <si>
    <t>DS-3WF01C-2N/O</t>
    <phoneticPr fontId="13"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</si>
  <si>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</si>
  <si>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DS-3WF01C-2N</t>
    <phoneticPr fontId="13" type="noConversion"/>
  </si>
  <si>
    <t>Most bezprzewodowy do wind, zasięg 500m, 802.11b/g/n, 3 x port 100M RJ45, wbudowana antena, maks. kąty H: 65° V: 60°, zasilanie PoE 802.11af</t>
  </si>
  <si>
    <t>DS-3WF0AC-2NT</t>
    <phoneticPr fontId="13" type="noConversion"/>
  </si>
  <si>
    <t xml:space="preserve">Most bezprzewodowy do wind, zasięg 100m, 802.11b/g/n, 10/100 M Base TX × 1, wbudowana antena, maks. kąty H: 60° V: 30°, zasilanie PoE </t>
  </si>
  <si>
    <t xml:space="preserve">DS-1LN5E-S </t>
    <phoneticPr fontId="13" type="noConversion"/>
  </si>
  <si>
    <t>Przewód UTP CAT 5E, 305 meters,śrdnica żyły: 0.5mm,OFC,CM,szary</t>
  </si>
  <si>
    <t>DS-1LN6-UU</t>
    <phoneticPr fontId="13" type="noConversion"/>
  </si>
  <si>
    <t>Przewód UTP CAT 6, 305 meters,śrdnica żyły: 0.565mm,OFC,CM, pomarańczowy</t>
  </si>
  <si>
    <t>DS-1LN5E-E/E</t>
    <phoneticPr fontId="13" type="noConversion"/>
  </si>
  <si>
    <t>Przewód UTP CAT 5E, 305 meters,śrdnica żyły: 0.45mm,OFC,CMX,szary</t>
  </si>
  <si>
    <t>DS-1LN6-UE-W</t>
    <phoneticPr fontId="13" type="noConversion"/>
  </si>
  <si>
    <t>Przewód UTP CAT 5E, 305 meters,śrdnica żyły: 0.53mm,OFC,CM,biały</t>
  </si>
  <si>
    <t>DS-1LC1SCA-200B</t>
    <phoneticPr fontId="13" type="noConversion"/>
  </si>
  <si>
    <t>Przewód koncentryczny RG59 0.81mm CCA, długość 200m</t>
  </si>
  <si>
    <t>DS-1LC1SCA2C-200B</t>
    <phoneticPr fontId="13" type="noConversion"/>
  </si>
  <si>
    <t>Przewód koncentryczny RG59 0.81mm, rdzeń OFC, oplot: CCA, długość 200m</t>
  </si>
  <si>
    <t>DS-1M01</t>
    <phoneticPr fontId="13" type="noConversion"/>
  </si>
  <si>
    <t>Złącze RJ 45, 8 pinowe, pozłacane styki, obsługa 1000 Base-T Ethernet, zgodne ze standardem ROHS. Max. Prąd 1.5A @25℃,max. Napięcie ≤150VAC. Wytrzymałość ≥750 cykli podłączania/wypinania. Temp. pracy -25~55˚C. Dla Cat6</t>
  </si>
  <si>
    <t>DS-1M02</t>
    <phoneticPr fontId="13" type="noConversion"/>
  </si>
  <si>
    <t>Złącze RJ 45, 8 pinowe, pozłacane styki, obsługa 1000 Base-T Ethernet, zgodne ze standardem ROHS. Max. Prąd 1.5A @25℃,max. Napięcie ≤150VAC. Wytrzymałość ≥750 cykli podłączania/wypinania. Temp. pracy -25~55˚C. Dla Cat5e</t>
  </si>
  <si>
    <t>DS-1H18</t>
    <phoneticPr fontId="13" type="noConversion"/>
  </si>
  <si>
    <t>Zestaw konwerterów Hikvision do transmisji sygnałów HD-TVI przy wykorzystaniu nieekranowanej skrętki. Zasięg maksymalny do 200m. Zestaw 2 szt.</t>
  </si>
  <si>
    <t>DS-1H18S</t>
    <phoneticPr fontId="13" type="noConversion"/>
  </si>
  <si>
    <t>Zestaw konwerterów z przewodem Hikvision do transmisji sygnałów HD-TVI przy wykorzystaniu nieekranowanej skrętki. Zasięg maksymalny do 200m. Zestaw 2 szt.</t>
  </si>
  <si>
    <t>DS-1H18S/E</t>
    <phoneticPr fontId="13" type="noConversion"/>
  </si>
  <si>
    <t>DS-1H18S/E-E</t>
    <phoneticPr fontId="13"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</si>
  <si>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</si>
  <si>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DS-7616NI-K1(C)</t>
    <phoneticPr fontId="10" type="noConversion"/>
  </si>
  <si>
    <t>DS-2CD2346G2-I(4mm)(C)</t>
    <phoneticPr fontId="10" type="noConversion"/>
  </si>
  <si>
    <t>DS-2CD2T46G2-4I(4mm)(C)</t>
    <phoneticPr fontId="10" type="noConversion"/>
  </si>
  <si>
    <t>DS-2CD2346G2-ISU/SL(2.8mm)(C)</t>
    <phoneticPr fontId="10" type="noConversion"/>
  </si>
  <si>
    <t>DS-2CD2046G2-IU(2.8mm)(C)</t>
  </si>
  <si>
    <t>DS-2CD2046G2-I(2.8mm)(C)</t>
  </si>
  <si>
    <t>DS-2CD2046G2-IU/SL(4mm)(C)</t>
  </si>
  <si>
    <t>DS-2CD2146G2-I(2.8mm)(C)</t>
  </si>
  <si>
    <t>DS-2CD2146G2-ISU(2.8mm)(C)</t>
  </si>
  <si>
    <t>DS-2CD2346G2-I(2.8mm)(C)</t>
  </si>
  <si>
    <t>DS-2CD2346G2-IU(4mm)(C)</t>
  </si>
  <si>
    <t>DS-2CD2346G2-ISU/SL(4mm)(C)</t>
  </si>
  <si>
    <t>DS-2CD2T46G2-2I(4mm)(C)</t>
  </si>
  <si>
    <t>DS-2CD2T46G2-ISU/SL(4mm)(C)</t>
  </si>
  <si>
    <t>DS-2CD2047G2-LU(2.8mm)(C)</t>
  </si>
  <si>
    <t>DS-2CD2047G2-L(4mm)(C)</t>
  </si>
  <si>
    <t>DS-2CD2347G2-L(2.8mm)(C)</t>
    <phoneticPr fontId="12" type="noConversion"/>
  </si>
  <si>
    <t>DS-2CD2347G2-L(4mm)(C)</t>
  </si>
  <si>
    <t>DS-2CD2347G2-LU(2.8mm)(C)</t>
  </si>
  <si>
    <t>DS-2CD2T47G2-L(4mm)(C)</t>
  </si>
  <si>
    <t>DS-2DE3A400BW-DE(F1)(S5)(B)</t>
    <phoneticPr fontId="10" type="noConversion"/>
  </si>
  <si>
    <t>DS-2DE7S225MW-AEB(F1)(S5)</t>
    <phoneticPr fontId="10" type="noConversion"/>
  </si>
  <si>
    <t>DS-2DE7S425MW-AEB(F1)(S5)</t>
  </si>
  <si>
    <t>DS-7604NI-K1/4P(C)</t>
  </si>
  <si>
    <t>DS-7608NI-K1(C)</t>
  </si>
  <si>
    <t>DS-7608NI-K1/8P(C)</t>
  </si>
  <si>
    <t>DS-7604NI-K1(C)</t>
    <phoneticPr fontId="19" type="noConversion"/>
  </si>
  <si>
    <t>IPC</t>
    <phoneticPr fontId="10" type="noConversion"/>
  </si>
  <si>
    <t>DS-2CD2346G2-IU(2.8mm)(C)</t>
    <phoneticPr fontId="19" type="noConversion"/>
  </si>
  <si>
    <t>DS-2CD2047G2-L(2.8mm)(C)</t>
    <phoneticPr fontId="19" type="noConversion"/>
  </si>
  <si>
    <t>DS-2CD2046G2-IU(4mm)(C)</t>
    <phoneticPr fontId="19" type="noConversion"/>
  </si>
  <si>
    <t>DS-2CD2046G2-I(4mm)(C)</t>
    <phoneticPr fontId="19" type="noConversion"/>
  </si>
  <si>
    <t>DS-2CD2046G2-IU/SL(2.8mm)(C)</t>
    <phoneticPr fontId="19" type="noConversion"/>
  </si>
  <si>
    <t>DS-2CD2146G2-I(4mm)(C)</t>
    <phoneticPr fontId="19" type="noConversion"/>
  </si>
  <si>
    <t>DS-2CD2146G2-ISU(4mm)(C)</t>
    <phoneticPr fontId="19" type="noConversion"/>
  </si>
  <si>
    <t>DS-2CD2646G2-IZS(2.8-12mm)(C)</t>
    <phoneticPr fontId="19" type="noConversion"/>
  </si>
  <si>
    <t>DS-2CD2646G2-IZSU/SL(2.8-12mm)(C)</t>
    <phoneticPr fontId="19" type="noConversion"/>
  </si>
  <si>
    <t>DS-2CD2646G2T-IZS(2.8-12mm)(C)</t>
    <phoneticPr fontId="19" type="noConversion"/>
  </si>
  <si>
    <t>DS-2CD2746G2-IZS(2.8-12mm)(C)</t>
    <phoneticPr fontId="19" type="noConversion"/>
  </si>
  <si>
    <t>DS-2CD2746G2T-IZS(2.8-12mm)(C)</t>
    <phoneticPr fontId="19" type="noConversion"/>
  </si>
  <si>
    <t>DS-2CD2T46G2-ISU/SL(2.8mm)(C)</t>
    <phoneticPr fontId="19" type="noConversion"/>
  </si>
  <si>
    <t>DS-2CD2H46G2-IZS(2.8-12mm)(C)</t>
    <phoneticPr fontId="19" type="noConversion"/>
  </si>
  <si>
    <t>DS-2CD2T46G2-2I(2.8mm)(C)</t>
    <phoneticPr fontId="19" type="noConversion"/>
  </si>
  <si>
    <t>DS-2CD2047G2-LU(4mm)(C)</t>
    <phoneticPr fontId="19" type="noConversion"/>
  </si>
  <si>
    <t>DS-2CD2347G2-LU(4mm)(C)</t>
    <phoneticPr fontId="19" type="noConversion"/>
  </si>
  <si>
    <t>DS-2CD2T47G2-L(2.8mm)(C)</t>
    <phoneticPr fontId="19" type="noConversion"/>
  </si>
  <si>
    <t>DS-7104HQHI-K1(C)(S)</t>
    <phoneticPr fontId="19"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</si>
  <si>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</si>
  <si>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DS-2CD1043G0-I(2.8mm)(C)</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</si>
  <si>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</si>
  <si>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3" type="noConversion"/>
  </si>
  <si>
    <t>DS-2CD1143G0-I(2.8mm)(C)</t>
  </si>
  <si>
    <t>DS-2CD1143G0-I(4mm)(C)</t>
  </si>
  <si>
    <t>DS-2CD1343G0-I(2.8mm)(C)</t>
  </si>
  <si>
    <t>DS-2CD1343G0-I(4mm)(C)</t>
  </si>
  <si>
    <t>DS-D5022QE-E</t>
    <phoneticPr fontId="13" type="noConversion"/>
  </si>
  <si>
    <t>DS-1H18S/E(B)</t>
    <phoneticPr fontId="15" type="noConversion"/>
  </si>
  <si>
    <t>DS-2CD2086G2-IU(2.8mm)(C)</t>
    <phoneticPr fontId="19" type="noConversion"/>
  </si>
  <si>
    <t>DS-2CD2086G2-IU(4mm)(C)</t>
  </si>
  <si>
    <t>DS-2CD2086G2-I(2.8mm)(C)</t>
    <phoneticPr fontId="19" type="noConversion"/>
  </si>
  <si>
    <t>DS-2CD2086G2-I(4mm)(C)</t>
  </si>
  <si>
    <t>DS-2CD2186G2-I(2.8mm)(C)</t>
    <phoneticPr fontId="19" type="noConversion"/>
  </si>
  <si>
    <t>DS-2CD2186G2-I(4mm)(C)</t>
  </si>
  <si>
    <t>DS-2CD2186G2-ISU(2.8mm)(C)</t>
    <phoneticPr fontId="19" type="noConversion"/>
  </si>
  <si>
    <t>DS-2CD2186G2-ISU(4mm)(C)</t>
  </si>
  <si>
    <t>DS-2CD2386G2-I(2.8mm)(C)</t>
    <phoneticPr fontId="19" type="noConversion"/>
  </si>
  <si>
    <t>DS-2CD2386G2-I(4mm)(C)</t>
  </si>
  <si>
    <t>DS-2CD2386G2-IU(2.8mm)(C)</t>
    <phoneticPr fontId="19" type="noConversion"/>
  </si>
  <si>
    <t>DS-2CD2386G2-IU(4mm)(C)</t>
  </si>
  <si>
    <t>DS-2CD2386G2-ISU/SL(2.8mm)(C)</t>
    <phoneticPr fontId="19" type="noConversion"/>
  </si>
  <si>
    <t>DS-2CD2386G2-ISU/SL(4mm)(C)</t>
  </si>
  <si>
    <t>DS-2CD2686G2-IZS(2.8-12mm)(C)</t>
    <phoneticPr fontId="19" type="noConversion"/>
  </si>
  <si>
    <t>DS-2CD2686G2-IZSU/SL(2.8-12mm)(C)</t>
    <phoneticPr fontId="19" type="noConversion"/>
  </si>
  <si>
    <t>DS-2CD2686G2T-IZS(2.8-12mm)(C)</t>
    <phoneticPr fontId="19" type="noConversion"/>
  </si>
  <si>
    <t>DS-2CD2786G2-IZS(2.8-12mm)(C)</t>
    <phoneticPr fontId="19" type="noConversion"/>
  </si>
  <si>
    <t>DS-2CD2786G2T-IZS(2.8-12mm)(C)</t>
    <phoneticPr fontId="19" type="noConversion"/>
  </si>
  <si>
    <t>DS-2CD2H86G2-IZS(2.8-12mm)(C)</t>
    <phoneticPr fontId="19" type="noConversion"/>
  </si>
  <si>
    <t>DS-2CD2T86G2-2I(2.8mm)(C)</t>
    <phoneticPr fontId="19" type="noConversion"/>
  </si>
  <si>
    <t>DS-2CD2T86G2-2I(4mm)(C)</t>
  </si>
  <si>
    <t>iDS-7208HQHI-M2/S(C)</t>
    <phoneticPr fontId="19" type="noConversion"/>
  </si>
  <si>
    <t>DS-7608NXI-I2/S(C)</t>
    <phoneticPr fontId="19" type="noConversion"/>
  </si>
  <si>
    <t>DS-2CD2T86G2-4I(2.8mm)(C)</t>
    <phoneticPr fontId="19" type="noConversion"/>
  </si>
  <si>
    <t>DS-2CD2T86G2-4I(4mm)(C)</t>
  </si>
  <si>
    <t>DS-2CD2T86G2-ISU/SL(2.8mm)(C)</t>
    <phoneticPr fontId="19" type="noConversion"/>
  </si>
  <si>
    <t>DS-2CD2T86G2-ISU/SL(4mm)(C)</t>
  </si>
  <si>
    <t>DS-2CD2147G2(2.8mm)(C)</t>
    <phoneticPr fontId="19" type="noConversion"/>
  </si>
  <si>
    <t>DS-2CD2147G2(4mm)(C)</t>
  </si>
  <si>
    <t>DS-2CD2147G2-SU(2.8mm)(C)</t>
  </si>
  <si>
    <t>DS-2CD2147G2-SU(4mm)(C)</t>
  </si>
  <si>
    <t>DS-2DE3A400BW-DE/W(F1)(S5)(B)</t>
    <phoneticPr fontId="19" type="noConversion"/>
  </si>
  <si>
    <t>DS-2DE4215IW-DE(S6)</t>
    <phoneticPr fontId="19" type="noConversion"/>
  </si>
  <si>
    <t>DS-2DE4225IW-DE(S6)</t>
  </si>
  <si>
    <t>DS-2DE4415IW-DE(S6)</t>
  </si>
  <si>
    <t>DS-2DE4425IW-DE(S6)</t>
  </si>
  <si>
    <t>DS-7608NXI-I2/8P/S(C)</t>
    <phoneticPr fontId="19" type="noConversion"/>
  </si>
  <si>
    <t>DS-7616NXI-I2/16P/S(C)</t>
    <phoneticPr fontId="19" type="noConversion"/>
  </si>
  <si>
    <t>DS-7616NXI-I2/S(C)</t>
  </si>
  <si>
    <t>DS-7716NXI-I4/16P/S(C)</t>
    <phoneticPr fontId="19" type="noConversion"/>
  </si>
  <si>
    <t>DS-7716NXI-I4/S(C)</t>
  </si>
  <si>
    <t>DS-7732NXI-I4/16P/S(C)</t>
    <phoneticPr fontId="19" type="noConversion"/>
  </si>
  <si>
    <t>DS-7732NXI-I4/S(C)</t>
  </si>
  <si>
    <t>iDS-7204HQHI-M1/S(C)</t>
    <phoneticPr fontId="19" type="noConversion"/>
  </si>
  <si>
    <t>iDS-7208HQHI-M1/S(C)</t>
    <phoneticPr fontId="19" type="noConversion"/>
  </si>
  <si>
    <t>iDS-7204HUHI-M2/S(C)</t>
    <phoneticPr fontId="19" type="noConversion"/>
  </si>
  <si>
    <t>iDS-7204HUHI-M1/S(C)</t>
    <phoneticPr fontId="19" type="noConversion"/>
  </si>
  <si>
    <t>iDS-7208HUHI-M1/S</t>
    <phoneticPr fontId="13" type="noConversion"/>
  </si>
  <si>
    <t>DS-2CE76H0T-ITPF(2.8mm)(C)</t>
    <phoneticPr fontId="13" type="noConversion"/>
  </si>
  <si>
    <t>DS-7104NI-Q1(C)</t>
    <phoneticPr fontId="19" type="noConversion"/>
  </si>
  <si>
    <t>DS-7104NI-Q1/4P(C)</t>
  </si>
  <si>
    <t>DS-7104NI-Q1/M(C)</t>
  </si>
  <si>
    <t>DS-7104NI-Q1/4P/M(C)</t>
  </si>
  <si>
    <t>DS-7108NI-Q1(C)</t>
    <phoneticPr fontId="19" type="noConversion"/>
  </si>
  <si>
    <t>DS-7108NI-Q1/8P(C)</t>
  </si>
  <si>
    <t>DS-7108NI-Q1/M(C)</t>
  </si>
  <si>
    <t>DS-7108NI-Q1/8P/M(C)</t>
  </si>
  <si>
    <t>iDS-7204HQHI-M1/S(C)/4A+4/1ALM</t>
    <phoneticPr fontId="19" type="noConversion"/>
  </si>
  <si>
    <t>iDS-7204HUHI-M1/S(C)/4A+4/1ALM</t>
    <phoneticPr fontId="19" type="noConversion"/>
  </si>
  <si>
    <t>iDS-7204HUHI-M2/S(C)/4A+4/1ALM</t>
    <phoneticPr fontId="19" type="noConversion"/>
  </si>
  <si>
    <t>iDS-7208HQHI-M1/S(C)/8A+8/4ALM</t>
    <phoneticPr fontId="19" type="noConversion"/>
  </si>
  <si>
    <r>
      <t xml:space="preserve">Kamera termowizyjna DS-2TD2617-3/PA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13"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</si>
  <si>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</si>
  <si>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</si>
  <si>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</si>
  <si>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</si>
  <si>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iDS-7204HUHI-M2/S(C)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2 interfejsy SATA, do 10TB, RS-485; Zasilanie: 12 VDC, 1.5 A; Temperatura pracy: -10 °C do +55 °C; Wymiary: 380 × 320 × 48 mm Waga: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</si>
  <si>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</si>
  <si>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</si>
  <si>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DVR Turbo HD AcuSense iDS-7204HUHI-M2/S(C)/4A+4/1ALM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8-ch;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2 interfejsy SATA, do 10TB, RS-485; 4/1 we/wyj alarmowych; Zasilanie: 12 VDC, 2.3 A; Temperatura pracy: -10 °C do +55 °C; Wymiary: 380 × 320 × 48 mm; Waga: ≤1.16kg (2.6lb)</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</si>
  <si>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</si>
  <si>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</si>
  <si>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</si>
  <si>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</si>
  <si>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</si>
  <si>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</si>
  <si>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</si>
  <si>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</si>
  <si>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</si>
  <si>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</si>
  <si>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</si>
  <si>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</si>
  <si>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</si>
  <si>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</si>
  <si>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</si>
  <si>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</si>
  <si>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</si>
  <si>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</si>
  <si>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</si>
  <si>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</si>
  <si>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</si>
  <si>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</si>
  <si>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</si>
  <si>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</si>
  <si>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</si>
  <si>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</si>
  <si>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</si>
  <si>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</si>
  <si>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</si>
  <si>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</si>
  <si>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</si>
  <si>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</si>
  <si>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</si>
  <si>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</si>
  <si>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</si>
  <si>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</si>
  <si>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</si>
  <si>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</si>
  <si>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</si>
  <si>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</si>
  <si>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</si>
  <si>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</si>
  <si>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</si>
  <si>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</si>
  <si>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</si>
  <si>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</si>
  <si>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</si>
  <si>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</si>
  <si>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</si>
  <si>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</si>
  <si>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</si>
  <si>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</si>
  <si>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</si>
  <si>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</si>
  <si>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</si>
  <si>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</si>
  <si>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</si>
  <si>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</si>
  <si>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</si>
  <si>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80m,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</si>
  <si>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</si>
  <si>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</si>
  <si>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</si>
  <si>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</si>
  <si>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</si>
  <si>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</si>
  <si>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</si>
  <si>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</si>
  <si>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</si>
  <si>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</si>
  <si>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</si>
  <si>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</si>
  <si>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</si>
  <si>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</si>
  <si>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</si>
  <si>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</si>
  <si>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</si>
  <si>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</si>
  <si>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</si>
  <si>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</si>
  <si>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</si>
  <si>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</si>
  <si>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</si>
  <si>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</si>
  <si>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</si>
  <si>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</si>
  <si>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</si>
  <si>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</si>
  <si>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</si>
  <si>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</si>
  <si>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DS-2CD2T46G2-4I(2.8mm)(C)</t>
    <phoneticPr fontId="13"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</si>
  <si>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</si>
  <si>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</si>
  <si>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</si>
  <si>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Type</t>
    <phoneticPr fontId="13" type="noConversion"/>
  </si>
  <si>
    <t>Order Name</t>
  </si>
  <si>
    <t>Pictures</t>
  </si>
  <si>
    <t>SAP Code</t>
  </si>
  <si>
    <t>Opis PL</t>
    <phoneticPr fontId="10" type="noConversion"/>
  </si>
  <si>
    <t>Intercom</t>
    <phoneticPr fontId="30" type="noConversion"/>
  </si>
  <si>
    <t>DS-KD8003-IME2(Europe BV)</t>
    <phoneticPr fontId="30"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</si>
  <si>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</si>
  <si>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DS-KAD706</t>
    <phoneticPr fontId="30"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</si>
  <si>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</si>
  <si>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DS-KAD706-S</t>
    <phoneticPr fontId="30"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</si>
  <si>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</si>
  <si>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DS-KAW60-2N</t>
    <phoneticPr fontId="30" type="noConversion"/>
  </si>
  <si>
    <t>Zasilacz do systemu dwuprzewodowego 24VDC, do dystrybutorów DS-KAD706, DS-KAD706-S i DS-KAD709, 60W, montaż na szynę DIN</t>
  </si>
  <si>
    <t>DS-KH6320-WTE2(Europe BV)</t>
    <phoneticPr fontId="30"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</si>
  <si>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</si>
  <si>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DS-KH6320-WTE2-W(O-STD)/(Europe BV)</t>
    <phoneticPr fontId="30"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</si>
  <si>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</si>
  <si>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</si>
  <si>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30"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</si>
  <si>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</si>
  <si>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DS-KD-DIS</t>
    <phoneticPr fontId="30"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</si>
  <si>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</si>
  <si>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</si>
  <si>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30"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</si>
  <si>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</si>
  <si>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30"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</si>
  <si>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</si>
  <si>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30"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</si>
  <si>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</si>
  <si>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30" type="noConversion"/>
  </si>
  <si>
    <t>Moduł czytnika kart Mifare 13,56MHz do modułowej stacji bramowej interkomów 2 generacji. Zasilanie 12VDC i komunikacja RS485 z modułu głównego. Wymiary: 98.5mm×100mm×33.7mm. IP65.</t>
  </si>
  <si>
    <t>DS-KD-E</t>
    <phoneticPr fontId="30" type="noConversion"/>
  </si>
  <si>
    <t>Moduł czytnika kart EM 125kHz do modułowej stacji bramowej interkomów 2 generacji. Zasilanie 12VDC i komunikacja RS485 z modułu głównego. Wymiary: 98.5mmx100mmx33.7mm. IP65.</t>
  </si>
  <si>
    <t>DS-KD-BK</t>
    <phoneticPr fontId="30" type="noConversion"/>
  </si>
  <si>
    <t>Moduł zaślepiający, stopień ochrony IP65, wymiary 98,21x100,21x33,7 mm.</t>
  </si>
  <si>
    <t>DS-KH6320-WTE1(Europe BV)</t>
    <phoneticPr fontId="13"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</si>
  <si>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</si>
  <si>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DS-KH6320-WTE1-W(O-STD)(Europe BV)</t>
    <phoneticPr fontId="30"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</si>
  <si>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</si>
  <si>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DS-KH6320-TE1(Europe BV)</t>
    <phoneticPr fontId="13" type="noConversion"/>
  </si>
  <si>
    <t>DS-KH8350-WTE1(Europe BV)</t>
    <phoneticPr fontId="30"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</si>
  <si>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</si>
  <si>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30"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</si>
  <si>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</si>
  <si>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30"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</si>
  <si>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</si>
  <si>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DS-KH9310-WTE1</t>
  </si>
  <si>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3" type="noConversion"/>
  </si>
  <si>
    <t>DS-KH9510-WTE1</t>
  </si>
  <si>
    <t>DS-KD-ACW1</t>
    <phoneticPr fontId="30" type="noConversion"/>
  </si>
  <si>
    <t>Aluminiowa ramka montażowa natynkowa na 1 moduł. Aluminiowa puszka natynkowa i okablowanie w zestawie. Wymiary ramki: 117x107x4mm, wymiary puszki: 117x107x32.7mm</t>
  </si>
  <si>
    <t>DS-KD-ACW2</t>
    <phoneticPr fontId="30" type="noConversion"/>
  </si>
  <si>
    <t>Aluminiowa ramka montażowa natynkowa na 2 moduły. Aluminiowa puszka natynkowa i okablowanie w zestawie. Wymiary ramki: 219x107x4mm, wymiary puszki: 219x107x32.7mm</t>
  </si>
  <si>
    <t>DS-KD-ACW3</t>
    <phoneticPr fontId="30" type="noConversion"/>
  </si>
  <si>
    <t>Aluminiowa ramka montażowa natynkowa na 2 moduły. Aluminiowa puszka natynkowa i okablowanie w zestawie. Wymiary ramki: 320.8x107x4mm, wymiary puszki: 320.8x107x32.7mm</t>
  </si>
  <si>
    <t>DS-KD-ACF1/Plastic</t>
    <phoneticPr fontId="30" type="noConversion"/>
  </si>
  <si>
    <t>Aluminiowa ramka montażowa podtynkowa na 1 moduł. Plastikowa puszka podtynkowa i okablowanie w zestawie. Wymiary ramki: 134x124×4mm, wymiary puszki: 134x135×56mm</t>
  </si>
  <si>
    <t>DS-KD-ACF2/Plastic</t>
    <phoneticPr fontId="30" type="noConversion"/>
  </si>
  <si>
    <t>Aluminiowa ramka montażowa podtynkowa na 2 moduły. Plastikowa puszka podtynkowa i okablowanie w zestawie. Wymiary ramki: 236x124x4mm, wymiary puszki: 237x135x56mm</t>
  </si>
  <si>
    <t>DS-KD-ACF3/Plastic</t>
    <phoneticPr fontId="30" type="noConversion"/>
  </si>
  <si>
    <t>Aluminiowa ramka montażowa podtynkowa na 3 moduły. Plastikowa puszka podtynkowa i okablowanie w zestawie. Wymiary ramki: 337.8x124x4mm, wymiary puszki: 338.8x135x56mm</t>
  </si>
  <si>
    <t>DS-KABH6320-T</t>
    <phoneticPr fontId="30" type="noConversion"/>
  </si>
  <si>
    <t>Podstawka biurkowa do monitora : KH6320/8520</t>
  </si>
  <si>
    <t>DS-KABH8350-T</t>
    <phoneticPr fontId="30" type="noConversion"/>
  </si>
  <si>
    <t>Podstawka biurkowa do monitora : KH8350</t>
  </si>
  <si>
    <t>DS-KABD8003-RS1(O-STD)</t>
    <phoneticPr fontId="30" type="noConversion"/>
  </si>
  <si>
    <t xml:space="preserve">Daszek do stacji bramowej modułowej w pojedynczej ramce natynkowej DS-KD-ACW1. </t>
  </si>
  <si>
    <t>DS-KABD8003-RS2(O-STD)</t>
    <phoneticPr fontId="30" type="noConversion"/>
  </si>
  <si>
    <t xml:space="preserve">Daszek do stacji bramowej modułowej w podwójnej ramce natynkowej DS-KD-ACW2. </t>
  </si>
  <si>
    <t>DS-KABD8003-RS3(O-STD)</t>
    <phoneticPr fontId="30" type="noConversion"/>
  </si>
  <si>
    <t xml:space="preserve">Daszek do stacji bramowej modułowej w potrójnej ramce natynkowej DS-KD-ACW3. </t>
  </si>
  <si>
    <t>DS-KV6113-PE1</t>
    <phoneticPr fontId="30"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</si>
  <si>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</si>
  <si>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DS-KV6113-PE1(B)</t>
    <phoneticPr fontId="30" type="noConversion"/>
  </si>
  <si>
    <t>DS-KV6113-WPE1</t>
    <phoneticPr fontId="30" type="noConversion"/>
  </si>
  <si>
    <t>DS-KV6113-WPE1(B)</t>
    <phoneticPr fontId="30"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</si>
  <si>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</si>
  <si>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DS-KV8113-WME1/Surface</t>
    <phoneticPr fontId="30"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</si>
  <si>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</si>
  <si>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DS-KV8213-WME1/Surface</t>
    <phoneticPr fontId="30"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</si>
  <si>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</si>
  <si>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DS-KV8413-WME1/Surface</t>
    <phoneticPr fontId="30"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</si>
  <si>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</si>
  <si>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DS-KV8113-WME1(B)/Surface</t>
    <phoneticPr fontId="30" type="noConversion"/>
  </si>
  <si>
    <t>DS-KV8213-WME1(B)/Surface</t>
    <phoneticPr fontId="30" type="noConversion"/>
  </si>
  <si>
    <t>DS-KV8413-WME1(B)/Surface</t>
    <phoneticPr fontId="30" type="noConversion"/>
  </si>
  <si>
    <r>
      <t>DS-KV8113-WME1</t>
    </r>
    <r>
      <rPr>
        <sz val="8"/>
        <rFont val="Arial"/>
        <family val="2"/>
      </rPr>
      <t>/Flush</t>
    </r>
    <phoneticPr fontId="19"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</si>
  <si>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</si>
  <si>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r>
      <t>DS-KV8213-WME1</t>
    </r>
    <r>
      <rPr>
        <sz val="8"/>
        <rFont val="Arial"/>
        <family val="2"/>
      </rPr>
      <t>/Flush</t>
    </r>
    <phoneticPr fontId="19"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</si>
  <si>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</si>
  <si>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r>
      <t>DS-KV8413-WME1</t>
    </r>
    <r>
      <rPr>
        <sz val="8"/>
        <rFont val="Arial"/>
        <family val="2"/>
      </rPr>
      <t>/Flush</t>
    </r>
    <phoneticPr fontId="19"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</si>
  <si>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</si>
  <si>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30" type="noConversion"/>
  </si>
  <si>
    <t>DS-KV8213-WME1(B)/Flush</t>
    <phoneticPr fontId="30" type="noConversion"/>
  </si>
  <si>
    <t>DS-KV8413-WME1(B)/Flush</t>
    <phoneticPr fontId="30" type="noConversion"/>
  </si>
  <si>
    <t>DS-KD8003-IME1/Flush(Europe BV)</t>
    <phoneticPr fontId="30" type="noConversion"/>
  </si>
  <si>
    <t>Moduł główny modułowej stacji bramowej w obudowie podtynkowej IP65: DS-KD8003-IME1/EU + DS-KD-ACF1</t>
  </si>
  <si>
    <t>DS-KD8003-IME1/Surface(Europe BV)</t>
    <phoneticPr fontId="30" type="noConversion"/>
  </si>
  <si>
    <t>Moduł główny modułowej stacji bramowej w obudowie natynkowej IP65: DS-KD8003-IME1/EU + DS-KD-ACW1</t>
  </si>
  <si>
    <t>DS-KB8113-IME1</t>
    <phoneticPr fontId="21"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</si>
  <si>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</si>
  <si>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DS-KM8301</t>
    <phoneticPr fontId="13" type="noConversion"/>
  </si>
  <si>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</si>
  <si>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DS-KM9503</t>
    <phoneticPr fontId="13"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</si>
  <si>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30" type="noConversion"/>
  </si>
  <si>
    <t>DS-KIS602(Europe BV)</t>
    <phoneticPr fontId="13" type="noConversion"/>
  </si>
  <si>
    <t>Zestaw wideo domofonu IP dla willi lub domu, tylko jeden przycisk wywołania.
Stacja bramowa w ramce natynkowej: DS-KD8003-IME1/Surface x1
Montor: DS-KH6320-WTE1 x1
Swich PoE 4-portowy x1
Karta microSD: 16GB x1</t>
  </si>
  <si>
    <t>DS-KIS702(Europe BV)</t>
    <phoneticPr fontId="13" type="noConversion"/>
  </si>
  <si>
    <t>Zestaw wideodomofonu dwuprzewodowego dla budynku jednorodzinnego: 
Stacja bramowa: DS-KD8003-IME2/Surface x1 
Monitor: DS-KH6320-WTE2 x1 
Dystrybutor 4-kanałowy: DS-KAD704 x1
Karta microSD 16GB x1
Zasilacz 24VDC na szynę DIN</t>
    <phoneticPr fontId="19" type="noConversion"/>
  </si>
  <si>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</si>
  <si>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</si>
  <si>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</si>
  <si>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DS-KAB86</t>
  </si>
  <si>
    <t xml:space="preserve">Puszka do montażu wewnętrznej stacji bramowej. Wykonana z materiału izolacyjnego </t>
  </si>
  <si>
    <r>
      <t>DS-KAB10-D</t>
    </r>
    <r>
      <rPr>
        <sz val="8"/>
        <rFont val="宋体"/>
        <family val="3"/>
        <charset val="134"/>
      </rPr>
      <t/>
    </r>
    <phoneticPr fontId="13" type="noConversion"/>
  </si>
  <si>
    <t>DS-KAB11-D</t>
    <phoneticPr fontId="13" type="noConversion"/>
  </si>
  <si>
    <t>DS-KAB13-D</t>
    <phoneticPr fontId="13" type="noConversion"/>
  </si>
  <si>
    <t>DS-KAB03-V</t>
    <phoneticPr fontId="13" type="noConversion"/>
  </si>
  <si>
    <t>Materiał ze stali nierdzewnej, Wygodna konstrukcja do montażu na powierzchni 2-żyłowej stacji bramowej (DS-KV8103-IME2 lub DS-KIS701)</t>
  </si>
  <si>
    <t>DS-KAB21-H</t>
  </si>
  <si>
    <t>Stabilny statyw biurkowy wykonany ze stali nierdzewnej przeznaczony do stacji wewnętrznej pierwszej generacji: KH6310/KH8300/KH8301,</t>
  </si>
  <si>
    <t>DS-KABD9613-G</t>
  </si>
  <si>
    <t>Puszka podtynkowa dla stacji bramowej DS-KD9613-(F)E6, tworzywo sztuczne.</t>
  </si>
  <si>
    <t>DS-KAB21-B</t>
  </si>
  <si>
    <t>Uchwyt montażowy do instalacji stacji bramowej DS-KB2421-IM odchylonej o 30°.</t>
  </si>
  <si>
    <t>DS-KAW50-1</t>
  </si>
  <si>
    <t>Zasilacz do stacji bramowej wielolokatorskiej oraz do stacji bramowej "Villa", Napięcie wyjściowe 12 VDC, prąd 4.2A moc wyjściowa 50W, metalowa obudowa.</t>
  </si>
  <si>
    <t>DS-KAW50-1N</t>
    <phoneticPr fontId="13"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</si>
  <si>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</si>
  <si>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</si>
  <si>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</si>
  <si>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30"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</si>
  <si>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</si>
  <si>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DS-KIS703-P-D</t>
    <phoneticPr fontId="30" type="noConversion"/>
  </si>
  <si>
    <t>Walizka prezentacyjna zestawu KIS703:
Stacja bramowa: DS-KV8103-IMPE2 x1
Monitor: DS-KH6320-WTPE2 x1
Zasilacz 36W</t>
  </si>
  <si>
    <t>Access Control</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</si>
  <si>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3"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</si>
  <si>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3"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</si>
  <si>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3"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</si>
  <si>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</si>
  <si>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</si>
  <si>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</si>
  <si>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</si>
  <si>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DS-K1102AM</t>
    <phoneticPr fontId="30"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</si>
  <si>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</si>
  <si>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</si>
  <si>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</si>
  <si>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</si>
  <si>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</si>
  <si>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</si>
  <si>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</si>
  <si>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DS-K1104M</t>
  </si>
  <si>
    <t xml:space="preserve">Czytnik kart Mifare bez klawiatury ,Obsługuje protokół RS485 i Wiegand (W26 / W34), tamper antysabotażowy, Odporny na kurz, Wandal proof, IP 65, montaż  do puszek 86 i 120 </t>
  </si>
  <si>
    <t>DS-K1104MK</t>
    <phoneticPr fontId="13" type="noConversion"/>
  </si>
  <si>
    <t xml:space="preserve">Czytnik kart Mifare z klawiaturą ,Obsługuje protokół RS485 i Wiegand (W26 / W34), tamper antysabotażowy, Odporny na kurz, Wandal proof, IP 65, montaż  do puszek 86 i 120 </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</si>
  <si>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</si>
  <si>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</si>
  <si>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</si>
  <si>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</si>
  <si>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</si>
  <si>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</si>
  <si>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</si>
  <si>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</si>
  <si>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</si>
  <si>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</si>
  <si>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</si>
  <si>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</si>
  <si>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</si>
  <si>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</si>
  <si>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</si>
  <si>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</si>
  <si>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DS-K1108AM</t>
  </si>
  <si>
    <t>Czytnik kart Mifare bez klawiatury, obsługuje protokół RS485 i Wiegand (W26 / W34);
tamper antysabotażowy, Odporny na kurz, IP 65, montaz do puszek 86 i 120.</t>
    <phoneticPr fontId="13" type="noConversion"/>
  </si>
  <si>
    <t>DS-K1108AMK</t>
  </si>
  <si>
    <t>Czytnik kart Mifare z klawiaturą, obsługuje protokół RS485 i Wiegand (W26 / W34);
tamper antysabotażowy, Odporny na kurz, IP 65, montaz do puszek 86 i 120.</t>
    <phoneticPr fontId="13" type="noConversion"/>
  </si>
  <si>
    <t>DS-K1108AE</t>
  </si>
  <si>
    <t>Czytnik kart EM bez klawiatury, obsługuje protokół RS485 i Wiegand (W26 / W34);
tamper antysabotażowy, Odporny na kurz, IP 65, montaz do puszek 86 i 120.</t>
    <phoneticPr fontId="13" type="noConversion"/>
  </si>
  <si>
    <t>DS-K1108AEK</t>
  </si>
  <si>
    <t>Czytnik kart EM z klawiaturą, obsługuje protokół RS485 i Wiegand (W26 / W34);
tamper antysabotażowy, Odporny na kurz, IP 65, montaz do puszek 86 i 120.</t>
    <phoneticPr fontId="13" type="noConversion"/>
  </si>
  <si>
    <t>DS-K1108AD(STD)</t>
    <phoneticPr fontId="13" type="noConversion"/>
  </si>
  <si>
    <t xml:space="preserve"> 
DS-K1108ADK(STD) </t>
    <phoneticPr fontId="13"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</si>
  <si>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</si>
  <si>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</si>
  <si>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</si>
  <si>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</si>
  <si>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</si>
  <si>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</si>
  <si>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</si>
  <si>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</si>
  <si>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</si>
  <si>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</si>
  <si>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</si>
  <si>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</si>
  <si>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</si>
  <si>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</si>
  <si>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</si>
  <si>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</si>
  <si>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</si>
  <si>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</si>
  <si>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</si>
  <si>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</si>
  <si>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</si>
  <si>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</si>
  <si>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</si>
  <si>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</si>
  <si>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</si>
  <si>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</si>
  <si>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</si>
  <si>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</si>
  <si>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DS-K1T804AF</t>
    <phoneticPr fontId="13" type="noConversion"/>
  </si>
  <si>
    <t>Terminal LCD kontroli dostępu,
Pamięć do 3,000 linii papilarnych oraz 100,000 akcji powiązanych;
Obsługa kontroli dostępu i funkcji czasu obecności, Optyczny moduł linii papilarnych;
Wsparcie: TCP-IP, WIFI, RS485;
Wyjście i wejście Wiegand(W26/W34).</t>
  </si>
  <si>
    <t>DS-K1T804AEF</t>
    <phoneticPr fontId="13" type="noConversion"/>
  </si>
  <si>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</si>
  <si>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DS-K1T804AMF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</si>
  <si>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</si>
  <si>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Access Control</t>
    <phoneticPr fontId="13" type="noConversion"/>
  </si>
  <si>
    <t>DS-K1A802AF-B</t>
    <phoneticPr fontId="13"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</si>
  <si>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19" type="noConversion"/>
  </si>
  <si>
    <t>DS-K1A802AMF-B</t>
    <phoneticPr fontId="13"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</si>
  <si>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</si>
  <si>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13"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</si>
  <si>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</si>
  <si>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DS-K2M060</t>
    <phoneticPr fontId="19" type="noConversion"/>
  </si>
  <si>
    <t>DS-K2M061</t>
    <phoneticPr fontId="19" type="noConversion"/>
  </si>
  <si>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</si>
  <si>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</si>
  <si>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</si>
  <si>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</si>
  <si>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</si>
  <si>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</si>
  <si>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</si>
  <si>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</si>
  <si>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</si>
  <si>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21" type="noConversion"/>
  </si>
  <si>
    <t>FM11RF08-M1</t>
  </si>
  <si>
    <t>Karta zbliżeniowa Mifare</t>
  </si>
  <si>
    <t>S50+TK4100</t>
  </si>
  <si>
    <t>Karta zbliżeniowa Unique + Mifare</t>
  </si>
  <si>
    <t>DS-KEM125</t>
  </si>
  <si>
    <t>Karta zbliżeniowa Unique, Częstotliwość: 125KHz</t>
  </si>
  <si>
    <t>DS-K4T100</t>
    <phoneticPr fontId="13" type="noConversion"/>
  </si>
  <si>
    <t xml:space="preserve">
Elektrozaczep, Stal nierdzewna, Wytrzymałość do 800kg; Pobór prądu początkowy: 900mA, 100mA (Czuwanie), Zasilanie DC12V</t>
  </si>
  <si>
    <t>DS-K4T100-U1</t>
  </si>
  <si>
    <t>Uchwyt do zwory  DS-K4T100 typu U.</t>
  </si>
  <si>
    <t>DS-K4T100-U2</t>
  </si>
  <si>
    <t>DS-K4E100</t>
    <phoneticPr fontId="13" type="noConversion"/>
  </si>
  <si>
    <t>Inteligentny zamek elektroniczny, nie trzeba rozróżniać kierunku drzwi, lewa i prawa strona, zarówno wewnątrz, jak i na zewnątrz drzwi, mogą być uniwersalne;Prąd pracy:DC 12V ± 10%,</t>
  </si>
  <si>
    <t>DS-K4G100</t>
    <phoneticPr fontId="13" type="noConversion"/>
  </si>
  <si>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</si>
  <si>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</si>
  <si>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</si>
  <si>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</si>
  <si>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</si>
  <si>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</si>
  <si>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</si>
  <si>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</si>
  <si>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3"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</si>
  <si>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</si>
  <si>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</si>
  <si>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</si>
  <si>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</si>
  <si>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</si>
  <si>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</si>
  <si>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</si>
  <si>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</si>
  <si>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</si>
  <si>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</si>
  <si>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</si>
  <si>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</si>
  <si>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</si>
  <si>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21"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</si>
  <si>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</si>
  <si>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</si>
  <si>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</si>
  <si>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</si>
  <si>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</si>
  <si>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</si>
  <si>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3" type="noConversion"/>
  </si>
  <si>
    <t>Przycisk wyjścia, zbliżeniowy, panel wykonany z aluminium,wskaźnik LED, Wymiary(L×W×H): 86×86×25mm(3.39×3.39×0.98")</t>
  </si>
  <si>
    <t>DS-K7P04</t>
    <phoneticPr fontId="13"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</si>
  <si>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</si>
  <si>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</si>
  <si>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</si>
  <si>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</si>
  <si>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</si>
  <si>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</si>
  <si>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</si>
  <si>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</si>
  <si>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</si>
  <si>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FPCOLT10DL-200</t>
  </si>
  <si>
    <t>FPKX15DD</t>
  </si>
  <si>
    <t>FPKX15DQ</t>
  </si>
  <si>
    <t>FPKX18DC</t>
  </si>
  <si>
    <t>OCTOPUSDQ</t>
  </si>
  <si>
    <t>FPKX10DP</t>
  </si>
  <si>
    <t>FPKX15DT2</t>
  </si>
  <si>
    <t>FPKX15DT1</t>
  </si>
  <si>
    <t>FPKX10DTP2</t>
  </si>
  <si>
    <t>FPKX10DTP1</t>
  </si>
  <si>
    <t>FPKX15DTAM2</t>
  </si>
  <si>
    <t>FPKX15DTAM1</t>
  </si>
  <si>
    <t>FP05101</t>
  </si>
  <si>
    <t>FPBG16DF</t>
  </si>
  <si>
    <t>FP05130</t>
  </si>
  <si>
    <t>FPXDH10TTAM1</t>
  </si>
  <si>
    <t>XDL12TTAM1</t>
  </si>
  <si>
    <t>KXBRACKETC</t>
  </si>
  <si>
    <t>KXBRACKETW</t>
  </si>
  <si>
    <t>FP00142</t>
  </si>
  <si>
    <t>FP00143</t>
  </si>
  <si>
    <t>FP00141</t>
  </si>
  <si>
    <t>XD-WALLBRACKET</t>
  </si>
  <si>
    <t>XD-45D-ADAPTER</t>
  </si>
  <si>
    <t xml:space="preserve">XD-FIXEDBRACKET </t>
  </si>
  <si>
    <t>FPXDL5</t>
  </si>
  <si>
    <t>IPC</t>
    <phoneticPr fontId="13" type="noConversion"/>
  </si>
  <si>
    <t>DS-2CD1021-I(2.8mm)(F)</t>
    <phoneticPr fontId="13" type="noConversion"/>
  </si>
  <si>
    <t>DS-2CD1021-I(4mm)(F)</t>
  </si>
  <si>
    <t>DS-2CD1023G0E-I(2.8mm)(C)</t>
  </si>
  <si>
    <t>DS-2CD1023G0E-I(4mm)(C)</t>
  </si>
  <si>
    <t>DS-2CD1121-I(2.8mm)(F)</t>
  </si>
  <si>
    <t>DS-2CD1121-I(4mm)(F)</t>
  </si>
  <si>
    <t>DS-2CD1123G0E-I(2.8mm)(C)</t>
  </si>
  <si>
    <t>DS-2CD1123G0E-I(4mm)(C)</t>
  </si>
  <si>
    <t>DS-2CD1321-I(2.8mm)(F)</t>
  </si>
  <si>
    <t>DS-2CD1321-I(4mm)(F)</t>
  </si>
  <si>
    <t>DS-2CD1323G0E-I(2.8mm)(C)</t>
  </si>
  <si>
    <t>DS-2CD1323G0E-I(4mm)(C)</t>
  </si>
  <si>
    <t>DS-2CD2063G2-I(2.8mm)</t>
  </si>
  <si>
    <t>DS-2CD2063G2-I(4mm)</t>
  </si>
  <si>
    <t>DS-2CD2063G2-IU(2.8mm)</t>
  </si>
  <si>
    <t>DS-2CD2063G2-IU(2.8mm)(BLACK)</t>
  </si>
  <si>
    <t>DS-2CD2083G2-I(2.8mm)</t>
  </si>
  <si>
    <t>DS-2CD2083G2-I(4mm)</t>
  </si>
  <si>
    <t>DS-2CD2083G2-IU(2.8mm)</t>
  </si>
  <si>
    <t>DS-2CD2083G2-IU(2.8mm)(BLACK)</t>
  </si>
  <si>
    <t>DS-2CD2163G2-I(2.8mm)</t>
  </si>
  <si>
    <t>DS-2CD2163G2-I(4mm)</t>
  </si>
  <si>
    <t>DS-2CD2163G2-IS(2.8mm)</t>
  </si>
  <si>
    <t>DS-2CD2163G2-IS(2.8mm)(BLACK)</t>
  </si>
  <si>
    <t>DS-2CD2163G2-IU(2.8mm)</t>
  </si>
  <si>
    <t>DS-2CD2183G2-I(2.8mm)</t>
  </si>
  <si>
    <t>DS-2CD2183G2-I(4mm)</t>
  </si>
  <si>
    <t>DS-2CD2183G2-IS(2.8mm)</t>
  </si>
  <si>
    <t>DS-2CD2183G2-IS(2.8mm)(BLACK)</t>
  </si>
  <si>
    <t>DS-2CD2183G2-IU(2.8mm)</t>
  </si>
  <si>
    <t>DS-2CD2363G2-IU(2.8mm)(BLACK)</t>
  </si>
  <si>
    <t>DS-2CD2363G2-I(2.8mm)</t>
  </si>
  <si>
    <t>DS-2CD2363G2-I(4mm)</t>
  </si>
  <si>
    <t>DS-2CD2363G2-IU(2.8mm)</t>
  </si>
  <si>
    <t>DS-2CD2383G2-IU(2.8mm)(BLACK)</t>
  </si>
  <si>
    <t>DS-2CD2383G2-I(2.8mm)</t>
  </si>
  <si>
    <t>DS-2CD2383G2-I(4mm)</t>
  </si>
  <si>
    <t>DS-2CD2383G2-IU(2.8mm)</t>
  </si>
  <si>
    <t>DS-2CD2663G2-IZS(2.8-12mm)</t>
  </si>
  <si>
    <t>DS-2CD2683G2-IZS(2.8-12mm)</t>
  </si>
  <si>
    <t>DS-2CD2763G2-IZS(2.8-12mm)</t>
  </si>
  <si>
    <t>DS-2CD2783G2-IZS(2.8-12mm)</t>
  </si>
  <si>
    <t>DS-2CD2H63G2-IZS(2.8-12mm)</t>
  </si>
  <si>
    <t>DS-2CD2H83G2-IZS(2.8-12mm)</t>
  </si>
  <si>
    <t>DS-2CD2T63G2-2I(2.8mm)</t>
  </si>
  <si>
    <t>DS-2CD2T63G2-2I(4mm)</t>
  </si>
  <si>
    <t>DS-2CD2T63G2-4I(2.8mm)</t>
  </si>
  <si>
    <t>DS-2CD2T63G2-4I(4mm)</t>
  </si>
  <si>
    <t>DS-2CD2T83G2-2I(2.8mm)</t>
  </si>
  <si>
    <t>DS-2CD2T83G2-2I(4mm)</t>
  </si>
  <si>
    <t>DS-2CD2T83G2-4I(2.8mm)</t>
  </si>
  <si>
    <t>DS-2CD2T83G2-4I(4mm)</t>
  </si>
  <si>
    <t>DS-2CD2386G2-IU(2.8mm)(C)(BLACK)</t>
  </si>
  <si>
    <t>DS-2CD2686G2-IZS(2.8-12mm)(C)/BLACK</t>
  </si>
  <si>
    <t>DS-2CD2786G2-IZS(2.8-12mm)(C)/BLACK</t>
  </si>
  <si>
    <t>DS-2CD2H86G2-IZS(2.8-12mm)(C)/BLACK</t>
  </si>
  <si>
    <t>DS-2CD2T46G2-2I(2.8mm)(C)(BLACK)</t>
  </si>
  <si>
    <t>DS-2CD2T46G2-4I(4mm)(C)(BLACK)</t>
  </si>
  <si>
    <t>DS-2CD2T86G2-2I(2.8mm)(C)(BLACK)</t>
  </si>
  <si>
    <t>DS-2CD2T86G2-4I(4mm)(C)(BLACK)</t>
  </si>
  <si>
    <t>DS-2CD2147G2-SU(2.8mm)(C)(BLACK)</t>
  </si>
  <si>
    <t>DS-2CD2347G2-LU(2.8mm)(C)(BLACK)</t>
  </si>
  <si>
    <t>DS-2CD2647G2-LZS(3.6-9mm) (C)</t>
    <phoneticPr fontId="10" type="noConversion"/>
  </si>
  <si>
    <t>DS-2CD2747G2-LZS(3.6-9mm) (C)</t>
    <phoneticPr fontId="10" type="noConversion"/>
  </si>
  <si>
    <t>PTZ</t>
    <phoneticPr fontId="13" type="noConversion"/>
  </si>
  <si>
    <t>DS-2DE4A225IW-DE(S6)</t>
    <phoneticPr fontId="13" type="noConversion"/>
  </si>
  <si>
    <t>NVR</t>
    <phoneticPr fontId="13" type="noConversion"/>
  </si>
  <si>
    <t>DS-7604NI-K1/4P(C)/alarm</t>
  </si>
  <si>
    <t>DS-7608NI-K1/8P(C)/alarm</t>
  </si>
  <si>
    <t>DS-2AE4225TI-A(E)</t>
    <phoneticPr fontId="13" type="noConversion"/>
  </si>
  <si>
    <t>DS-2CD1053G0-I(2.8mm)(B)</t>
  </si>
  <si>
    <t>DS-2CD1153G0-I(2.8mm)(B)</t>
    <phoneticPr fontId="13" type="noConversion"/>
  </si>
  <si>
    <t>DS-2CD1353G0-I(2.8mm)(B)</t>
    <phoneticPr fontId="13" type="noConversion"/>
  </si>
  <si>
    <t>DS-2CD2026G2-IU(2.8mm)(C)</t>
    <phoneticPr fontId="13" type="noConversion"/>
  </si>
  <si>
    <t>DS-2CD2026G2-I(2.8mm)(C)</t>
  </si>
  <si>
    <t>DS-2CD2066G2-IU(2.8mm)(C)</t>
  </si>
  <si>
    <t>DS-2CD2066G2-I(2.8mm)(C)</t>
  </si>
  <si>
    <t>DS-2CD2066G2-IU(2.8mm)(C)(BLACK)</t>
  </si>
  <si>
    <t>DS-2CD2066G2-IU/SL(2.8mm)(C)</t>
  </si>
  <si>
    <t>DS-2CD2086G2-IU/SL(2.8mm)(C)</t>
  </si>
  <si>
    <t>DS-2CD2126G2-I(2.8mm)(C)</t>
  </si>
  <si>
    <t>DS-2CD2126G2-I(4mm)(C)</t>
  </si>
  <si>
    <t>DS-2CD2126G2-ISU(2.8mm)(C)</t>
  </si>
  <si>
    <t>DS-2CD2166G2-I(2.8mm)(C)</t>
  </si>
  <si>
    <t>DS-2CD2166G2-I(4mm)(C)</t>
  </si>
  <si>
    <t>DS-2CD2166G2-ISU(2.8mm)(C)</t>
  </si>
  <si>
    <t>DS-2CD2166G2-ISU(2.8mm)(C)(BLACK)</t>
  </si>
  <si>
    <t>DS-2CD2326G2-I(2.8mm)(C)</t>
  </si>
  <si>
    <t>DS-2CD2366G2-I(2.8mm)(C)</t>
  </si>
  <si>
    <t>DS-2CD2366G2-I(4mm)(C)</t>
  </si>
  <si>
    <t>DS-2CD2366G2-IU(2.8mm)(C)</t>
  </si>
  <si>
    <t>DS-2CD2366G2-IU(2.8mm)(C)(BLACK)</t>
  </si>
  <si>
    <t>DS-2CD2366G2-ISU/SL(2.8mm)(C)</t>
  </si>
  <si>
    <t>DS-2CD2366G2-ISU/SL(2.8mm)/C/BLACK</t>
  </si>
  <si>
    <t>DS-2CD2426G2-I(2.8mm)(C)</t>
  </si>
  <si>
    <t>DS-2CD2446G2-I(2mm)(C)</t>
  </si>
  <si>
    <t>DS-2CD2446G2-I(2.8mm)(C)</t>
  </si>
  <si>
    <t>DS-2CD2466G2-I(2.8mm)(C)</t>
  </si>
  <si>
    <t>DS-2CD2666G2-IZS(2.8-12mm)(C)</t>
  </si>
  <si>
    <t>DS-2CD2666G2-IZS(2.8-12mm)/C/BLACK</t>
  </si>
  <si>
    <t>DS-2CD2766G2-IZS(2.8-12mm)(C)</t>
  </si>
  <si>
    <t>DS-2CD2766G2-IZS(2.8-12mm)(C)/BLACK</t>
    <phoneticPr fontId="10" type="noConversion"/>
  </si>
  <si>
    <t>DS-2CD2H66G2-IZS(2.8-12mm)(C)</t>
  </si>
  <si>
    <t>DS-2CD2H66G2-IZS(2.8-12mm)/C/BLACK</t>
    <phoneticPr fontId="10" type="noConversion"/>
  </si>
  <si>
    <t>DS-2CD2T26G2-2I(4mm)(C)</t>
  </si>
  <si>
    <t>DS-2CD2T26G2-4I(2.8mm)(C)</t>
  </si>
  <si>
    <t>DS-2CD2T26G2-ISU/SL(4mm)(C)</t>
  </si>
  <si>
    <t>DS-2CD2T66G2-2I(2.8mm)(C)</t>
  </si>
  <si>
    <t>DS-2CD2T66G2-2I(4mm)(C)</t>
  </si>
  <si>
    <t>DS-2CD2T66G2-4I(2.8mm)(C)</t>
  </si>
  <si>
    <t>DS-2CD2T66G2-4I(4mm)(C)</t>
  </si>
  <si>
    <t>DS-2CD2T66G2-2I(2.8mm)(C)(BLACK)</t>
  </si>
  <si>
    <t>DS-2CD2T66G2-4I(2.8mm)(C)(BLACK)</t>
  </si>
  <si>
    <t>DS-2CD2T66G2-ISU/SL(2.8mm)(C)</t>
  </si>
  <si>
    <t>DS-2CD2T66G2-ISU/SL(4mm)(C)</t>
  </si>
  <si>
    <t>DS-2DE2A204IW-DE3(C0)(S6)</t>
    <phoneticPr fontId="13" type="noConversion"/>
  </si>
  <si>
    <t>DS-2DE2A204IW-DE3/W(C0)(S6)</t>
  </si>
  <si>
    <t>DS-2DE2A404IW-DE3(C0)(S6)</t>
  </si>
  <si>
    <t>DS-2DE2A404IW-DE3/W(C0)(S6)</t>
  </si>
  <si>
    <t>DS-2DE5225IW-AE(S6)</t>
    <phoneticPr fontId="13" type="noConversion"/>
  </si>
  <si>
    <t>DS-2CD2027G2-L(2.8mm)(C)</t>
    <phoneticPr fontId="13" type="noConversion"/>
  </si>
  <si>
    <t>DS-2CD2027G2-L(4mm)(C)</t>
  </si>
  <si>
    <t>DS-2CD2027G2-LU(2.8mm)(C)</t>
  </si>
  <si>
    <t>DS-2CD2127G2(2.8mm)(C)</t>
  </si>
  <si>
    <t>DS-2CD2127G2(4mm)(C)</t>
  </si>
  <si>
    <t>DS-2CD2127G2-SU(2.8mm)(C)</t>
  </si>
  <si>
    <t>DS-2CD2327G2-L(2.8mm)(C)</t>
  </si>
  <si>
    <t>DS-2CD2327G2-LU(2.8mm)(C)</t>
  </si>
  <si>
    <t>DS-2CD2327G2-L(4mm)(C)</t>
  </si>
  <si>
    <t>DS-2CD2T27G2-L(2.8mm)(C)</t>
  </si>
  <si>
    <t>DS-2CD2T27G2-L(4mm)(C)</t>
  </si>
  <si>
    <t>DS-2CD2423G2-I(2.8mm)</t>
    <phoneticPr fontId="13" type="noConversion"/>
  </si>
  <si>
    <t>DS-2CD2443G2-I(2mm)</t>
  </si>
  <si>
    <t>DS-2CD2443G2-I(2.8mm)</t>
  </si>
  <si>
    <t>DS-2CD2463G2-I(2.8mm)</t>
    <phoneticPr fontId="13" type="noConversion"/>
  </si>
  <si>
    <t>DS-2CD2483G2-I(2.8mm)</t>
  </si>
  <si>
    <t>DS-2CD2143G2-IU(2.8mm)</t>
  </si>
  <si>
    <t>DS-2CD1327G0-L(2.8mm)</t>
  </si>
  <si>
    <t>DS-2CD1027G0-L(2.8mm)</t>
  </si>
  <si>
    <t>DS-2CD1347G0-L(2.8mm)</t>
  </si>
  <si>
    <t>DS-2CD1047G0-L(2.8mm)</t>
    <phoneticPr fontId="10" type="noConversion"/>
  </si>
  <si>
    <t>DS-2CD1027G0-L(4mm)</t>
    <phoneticPr fontId="10" type="noConversion"/>
  </si>
  <si>
    <t>DS-2CD1047G0-L(4mm)</t>
  </si>
  <si>
    <t>DS-2CD1327G0-L(4mm)</t>
  </si>
  <si>
    <t>DS-2CD1347G0-L(4mm)</t>
  </si>
  <si>
    <t>DS-D5022FN-C</t>
    <phoneticPr fontId="13" type="noConversion"/>
  </si>
  <si>
    <t>DS-D5022FC-B</t>
    <phoneticPr fontId="13" type="noConversion"/>
  </si>
  <si>
    <t>DS-7108HQHI-K1(C)(S)</t>
    <phoneticPr fontId="13" type="noConversion"/>
  </si>
  <si>
    <t>DS-2CD2026G2-IU/SL(2.8mm)(C)</t>
    <phoneticPr fontId="13" type="noConversion"/>
  </si>
  <si>
    <t>DS-2CD2326G2-IU(2.8mm)(C)</t>
    <phoneticPr fontId="13" type="noConversion"/>
  </si>
  <si>
    <t>DS-2CD2326G2-ISU/SL(2.8mm)(C)</t>
    <phoneticPr fontId="13" type="noConversion"/>
  </si>
  <si>
    <t>DS-2CD2626G2-IZS(2.8-12mm)(C)</t>
    <phoneticPr fontId="13" type="noConversion"/>
  </si>
  <si>
    <t>DS-2CD2726G2-IZS(2.8-12mm)(C)</t>
    <phoneticPr fontId="13" type="noConversion"/>
  </si>
  <si>
    <t>DS-2CD2H26G2-IZS(2.8-12mm)(C)</t>
    <phoneticPr fontId="13" type="noConversion"/>
  </si>
  <si>
    <t>DS-2CD2T26G2-2I(2.8mm)(C)</t>
    <phoneticPr fontId="13" type="noConversion"/>
  </si>
  <si>
    <t>DS-2CD2T26G2-4I(4mm)(C)</t>
    <phoneticPr fontId="13" type="noConversion"/>
  </si>
  <si>
    <t>DS-2CD2T26G2-ISU/SL(2.8mm)(C)</t>
    <phoneticPr fontId="13" type="noConversion"/>
  </si>
  <si>
    <t>DS-2CD2086G2-IU(2.8mm)(C)(BLACK)</t>
    <phoneticPr fontId="13" type="noConversion"/>
  </si>
  <si>
    <t>DS-2CD1623G0-IZ(2.8-12mm)</t>
    <phoneticPr fontId="10" type="noConversion"/>
  </si>
  <si>
    <t>DS-7608NI-K1/W</t>
    <phoneticPr fontId="10"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</si>
  <si>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</si>
  <si>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Podtstawowe zdarzenia: Detekcja ruchu, Sabotaż, Wyjątki
Zdarzenia inteligentne: Detekcja zmiany sceny
Wykrywanie twarzy
Trzy strumienie, kompresja: H.265+/H.265/H.264+/H.264/MJPEG
Slot na kartę pamięci MicroSD/SDHC/SDXC max. 256 GB
Zasilanie 12VDC lub PoE: 802.3af, Class 3.
IP67, Materiał - metal
Wymiary Ø138.3 mm × 126.3 mm. Waga 740g.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</si>
  <si>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</si>
  <si>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Kamera IP Hikvision w obudowie kopułowej. Acusense, Powered by DarkFighter. Rozdzielczość 8MP(max. 3840x2160), Przetwornik 1/1.8" Progressive Scan CMOS, czułość 0.003 Lux/F1.4, 0 Lux z IR, zasięg IR do 40m, dzień/noc ICR. 
Obiektyw:2.8 do 12mm: kąt widzenia HFOV 108 do 46° x VFOV 58 do 26° x DFOV 127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Ø153.5 mm × 133.2 mm. Waga 1080g.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</si>
  <si>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</si>
  <si>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</si>
  <si>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 xml:space="preserve">Kamera IP Hikvision typu Cube, AcuSense z technologią powered-by-DarkFighter: 1/3" Progressive Scan CMOS; rozdzielczość: 2688 × 1520; czułość: 0.003 Lux @ (F1.4, AGC ON), Cz/B: 0 Lux dla IR; 120dB WDR; Ogniskowa: 2.8 mm, HFOV 102.7°, VFOV 55.2°, DFOV 122.5°; Dodatkowy oświetlacz smart, zasięg IR do 10m, trzy strumienie, kompresja: H.265/H.264/H.264+/H.265+; Przełączalne parametry obrazu, BLC, HLC, 3D DNR, tryb korytarzowy;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</si>
  <si>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1/1.8" Progressive Scan CMOS; rozdzielczość: 3200 × 1800; czułość: 0.003 Lux @ (F1.6, AGC ON), Cz/B: 0 Lux dla IR; 120dB WDR; Ogniskowa: 2.8 mm, HFOV 105.1°,VFOV 53.4°, DFOV 128.6°; Dodatkowy oświetlacz smart, zasięg IR do 10m, trzy strumienie, kompresja: H.265/H.265+; Przełączalne parametry obrazu, BLC, HLC, 3D DNR; Zasięg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</si>
  <si>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Kamera IP Hikvision Acusense typu Cube, rozdzielczość 2MP (1920 × 1080);1/2.8" Progressive Scan CMOS, czułość: kolor: 0.005 Lux @ (F1.6, AGC ON), Cz/B: 0 Lux dla IR; 120dB WDR, Obiektyw 2.8 mm: HFOV 108.8°, VFOV 57.7°, DFOV 129.4°; Zasięg IR do 10m; Dodatkowy oświetlacz smart;Trzy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</si>
  <si>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</si>
  <si>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</si>
  <si>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</si>
  <si>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</si>
  <si>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</si>
  <si>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</si>
  <si>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</si>
  <si>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</si>
  <si>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</si>
  <si>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</si>
  <si>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</si>
  <si>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</si>
  <si>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</si>
  <si>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</si>
  <si>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</si>
  <si>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</si>
  <si>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</si>
  <si>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</si>
  <si>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</si>
  <si>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</si>
  <si>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</si>
  <si>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</si>
  <si>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</si>
  <si>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</si>
  <si>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</si>
  <si>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</si>
  <si>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</si>
  <si>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</si>
  <si>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</si>
  <si>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</si>
  <si>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</si>
  <si>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</si>
  <si>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</si>
  <si>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</si>
  <si>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</si>
  <si>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</si>
  <si>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</si>
  <si>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</si>
  <si>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</si>
  <si>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</si>
  <si>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</si>
  <si>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</si>
  <si>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</si>
  <si>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</si>
  <si>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</si>
  <si>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</si>
  <si>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</si>
  <si>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</si>
  <si>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</si>
  <si>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</si>
  <si>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</si>
  <si>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</si>
  <si>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</si>
  <si>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</si>
  <si>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</si>
  <si>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</si>
  <si>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</si>
  <si>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</si>
  <si>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</si>
  <si>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</si>
  <si>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</si>
  <si>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</si>
  <si>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</si>
  <si>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</si>
  <si>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</si>
  <si>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</si>
  <si>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</si>
  <si>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</si>
  <si>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</si>
  <si>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</si>
  <si>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</si>
  <si>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</si>
  <si>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</si>
  <si>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</si>
  <si>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</si>
  <si>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</si>
  <si>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</si>
  <si>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</si>
  <si>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</si>
  <si>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</si>
  <si>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</si>
  <si>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</si>
  <si>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</si>
  <si>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</si>
  <si>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</si>
  <si>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</si>
  <si>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</si>
  <si>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</si>
  <si>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</si>
  <si>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</si>
  <si>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</si>
  <si>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</si>
  <si>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</si>
  <si>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</si>
  <si>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</si>
  <si>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</si>
  <si>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</si>
  <si>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</si>
  <si>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</si>
  <si>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</si>
  <si>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</si>
  <si>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</si>
  <si>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</si>
  <si>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</si>
  <si>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</si>
  <si>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</si>
  <si>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</si>
  <si>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</si>
  <si>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</si>
  <si>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</si>
  <si>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</si>
  <si>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</si>
  <si>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</si>
  <si>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</si>
  <si>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</si>
  <si>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</si>
  <si>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</si>
  <si>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</si>
  <si>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</si>
  <si>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</si>
  <si>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</si>
  <si>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</si>
  <si>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</si>
  <si>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typu Bullet,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Wymiary:177.6 mm × 66.2 mm × 67.8 mm. Waga: 270g.</t>
  </si>
  <si>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</si>
  <si>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</si>
  <si>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</si>
  <si>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</si>
  <si>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</si>
  <si>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</si>
  <si>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</si>
  <si>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</si>
  <si>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</si>
  <si>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</si>
  <si>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</si>
  <si>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</si>
  <si>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</si>
  <si>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</si>
  <si>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DS-2DE2A404IW-DE3(2.8-12mm)(C)</t>
    <phoneticPr fontId="10" type="noConversion"/>
  </si>
  <si>
    <t>DS-2CD2626G2T-IZS(2.8-12mm)</t>
    <phoneticPr fontId="16" type="noConversion"/>
  </si>
  <si>
    <t>DS-2DE4A425IW-DE(S6)</t>
    <phoneticPr fontId="16" type="noConversion"/>
  </si>
  <si>
    <t>DS-2DE5425IW-AE(S6)</t>
    <phoneticPr fontId="16" type="noConversion"/>
  </si>
  <si>
    <t>DS-2DE7225IW-AE(S6)</t>
    <phoneticPr fontId="16" type="noConversion"/>
  </si>
  <si>
    <t>DS-2DE7425IW-AE(S6)</t>
    <phoneticPr fontId="16" type="noConversion"/>
  </si>
  <si>
    <t>DS-2CD2346G2-IU(2.8mm)(C)(BLACK)</t>
    <phoneticPr fontId="16" type="noConversion"/>
  </si>
  <si>
    <t>DS-7604NI-K1(C)/alarm</t>
    <phoneticPr fontId="16" type="noConversion"/>
  </si>
  <si>
    <t>DS-7608NI-K1(C)/alarm</t>
    <phoneticPr fontId="16"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</si>
  <si>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phoneticPr fontId="13" type="noConversion"/>
  </si>
  <si>
    <t>DS-KIS203T</t>
    <phoneticPr fontId="30" type="noConversion"/>
  </si>
  <si>
    <r>
      <t>Obudowa ochronna wykonana ze stali nierdzewnej</t>
    </r>
    <r>
      <rPr>
        <sz val="8"/>
        <rFont val="宋体"/>
        <family val="3"/>
        <charset val="134"/>
      </rPr>
      <t>，</t>
    </r>
    <r>
      <rPr>
        <sz val="8"/>
        <rFont val="Arial"/>
        <family val="2"/>
      </rPr>
      <t>Obudowa stosowana do montażu stacji bramowej (DS-KD8103-E6), brak izolacji</t>
    </r>
    <phoneticPr fontId="19" type="noConversion"/>
  </si>
  <si>
    <r>
      <t>Obudowa ochronna wykonana ze stali nierdzewnej</t>
    </r>
    <r>
      <rPr>
        <sz val="8"/>
        <rFont val="宋体"/>
        <family val="3"/>
        <charset val="134"/>
      </rPr>
      <t>，</t>
    </r>
    <r>
      <rPr>
        <sz val="8"/>
        <rFont val="Arial"/>
        <family val="2"/>
      </rPr>
      <t>Obudowa stosowana do montażu stacji bramowej (DS-KD8023-E6), brak izolacji</t>
    </r>
    <phoneticPr fontId="19" type="noConversion"/>
  </si>
  <si>
    <t>Materiał ze stali nierdzewnej, Wygodna konstrukcja dostępna do montażu stacji zewnętrznej (DS-KD3003-E6), Bez izolacji</t>
    <phoneticPr fontId="19" type="noConversion"/>
  </si>
  <si>
    <t>DS-K1201AEF</t>
    <phoneticPr fontId="21" type="noConversion"/>
  </si>
  <si>
    <t>Reads EM card, Fingerpint(capacity: 5000), Supports RS485(HIK private);
IP65. Wall mounting with screws. The Gang Box is not supported.</t>
    <phoneticPr fontId="21" type="noConversion"/>
  </si>
  <si>
    <t>DS-K1201AMF</t>
    <phoneticPr fontId="21" type="noConversion"/>
  </si>
  <si>
    <t>Czytnik kart Mifare/ odcisk palca (pojemność: 5000), obsługuje RS485 (HIK prywatny);
IP65. Mocowanie ścienne ze śrubami w komplecie.</t>
  </si>
  <si>
    <t>Czytnik kart DESFire bez klawiatury, obsługuje protokół RS485, Wiegand (W26 / W34) oraz OSDP, tamper antysabotażowy, odporny na kurz, IP64.</t>
    <phoneticPr fontId="13" type="noConversion"/>
  </si>
  <si>
    <t>Czytnik kart DESFire z klawiaturą, obsługuje protokół RS485, Wiegand (W26 / W34) oraz OSDP, tamper antysabotażowy, odporny na kurz, IP64.</t>
    <phoneticPr fontId="13" type="noConversion"/>
  </si>
  <si>
    <t>DS-K1F100-D8E</t>
  </si>
  <si>
    <t xml:space="preserve">
Podłączenie USB typu plug and play;
Wspiera różne standardy (Mifare i Unique).
</t>
  </si>
  <si>
    <t>DS-K1F820-F</t>
  </si>
  <si>
    <t xml:space="preserve">
Czytnik linii papilarnych do DS-K1T201, DS-K1201, DS-K1T804, DS-K1A802 and DS-K1T501  Podłączenie USB plug and play, USB 2.0;
</t>
  </si>
  <si>
    <t>Karta zbliżeniowa DESfire EV2, częstotliwość 13,56MHz, pamięć 4kB, zaszyfrowana w standardzie.</t>
  </si>
  <si>
    <t>Zamek elektromagnetyczny do drzwi drewnianych, metalowych i PCV, obciążenie statyczne 800kg, zasilanie 12 VDC, 320 mA/24 VDC, 160 mA ± 15%</t>
  </si>
  <si>
    <t>Type</t>
    <phoneticPr fontId="43" type="noConversion"/>
  </si>
  <si>
    <t>Order Name</t>
    <phoneticPr fontId="30" type="noConversion"/>
  </si>
  <si>
    <t>Pictures</t>
    <phoneticPr fontId="43" type="noConversion"/>
  </si>
  <si>
    <t>SAP Code</t>
    <phoneticPr fontId="43" type="noConversion"/>
  </si>
  <si>
    <t>Opis PL</t>
    <phoneticPr fontId="30" type="noConversion"/>
  </si>
  <si>
    <t>Alarm</t>
  </si>
  <si>
    <t>DS-PWA64-L-WE</t>
    <phoneticPr fontId="13"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</si>
  <si>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</si>
  <si>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</si>
  <si>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</si>
  <si>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DS-PWA64-Kit-WE</t>
    <phoneticPr fontId="45" type="noConversion"/>
  </si>
  <si>
    <t>Zestaw centrali AX Pro Lite:
DS-PWA64-L-WE x 1
DS-PKF1-WE x 1
DS-PDP15P-EG2-WE x 1
DS-PDMC-EG2-WE x 1</t>
  </si>
  <si>
    <t>DS-PWA96-Kit-WE</t>
    <phoneticPr fontId="45" type="noConversion"/>
  </si>
  <si>
    <t xml:space="preserve">Zestaw centrali AX Pro: 
· DS-PWA96-M-WE x 1
· DS-PKF1-WE x 1
· DS-PDP15P-EG2-WE x 1
· DS-PDMC-EG2-WE x 1
</t>
  </si>
  <si>
    <t>DS-PDPC12P-EG2-WE</t>
    <phoneticPr fontId="45"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</si>
  <si>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</si>
  <si>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DS-PDMCX-E-WE</t>
    <phoneticPr fontId="19" type="noConversion"/>
  </si>
  <si>
    <t>Bezprzewodowy kontaktron do zastosowań zewnętrznych, stopień ochrony IP66, dwukierunkowy system radiowy 868MHz, zasilanie bateryjne CR123A.</t>
    <phoneticPr fontId="19" type="noConversion"/>
  </si>
  <si>
    <t>DS-PDMCS-EG2-WE</t>
  </si>
  <si>
    <t>Bezprzewodowy miniaturowy kontaktron, 1 magnes, dwukierunkowy system radiowy 868MHz, zasilanie bateryjne CR2450.</t>
  </si>
  <si>
    <t>DS-PDB-MCS-Adapter</t>
    <phoneticPr fontId="19" type="noConversion"/>
  </si>
  <si>
    <t>Dodatkowy dystans do magnesu do kontaktronu DS-PDMCS-EG2-WE</t>
  </si>
  <si>
    <t>DS-PDMC-EG2-WE</t>
  </si>
  <si>
    <t>Bezprzewodowy kontaktron, 1 magnes, 2 konfigurowalne wejścia przewodowe, podwójne zabezpieczenie antysabotażowe, dwukierunkowy system radiowy 868MHz, zasilanie bateryjne CR123A.</t>
  </si>
  <si>
    <t>DS-PDB-MC-Adapter</t>
    <phoneticPr fontId="19" type="noConversion"/>
  </si>
  <si>
    <t>Dodatkowy dystans do magnesu do kontaktronu DS-PDMC-EG2-WE</t>
  </si>
  <si>
    <t>DS-PDMCK-EG2-WE</t>
    <phoneticPr fontId="19"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</si>
  <si>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</si>
  <si>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DS-PDP15P-EG2-WE</t>
    <phoneticPr fontId="45"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</si>
  <si>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</si>
  <si>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</si>
  <si>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DS-PDC15-EG2-WE</t>
    <phoneticPr fontId="45" type="noConversion"/>
  </si>
  <si>
    <t>DS-PDPG12P-EG2-WE</t>
    <phoneticPr fontId="19"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</si>
  <si>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3" type="noConversion"/>
  </si>
  <si>
    <t>DS-PDC10AM-EG2-WE</t>
    <phoneticPr fontId="19"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</si>
  <si>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19" type="noConversion"/>
  </si>
  <si>
    <t>DS-PDC10DM-EG2-WE</t>
    <phoneticPr fontId="19"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</si>
  <si>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19" type="noConversion"/>
  </si>
  <si>
    <t>DS-PDWL-E-WE</t>
    <phoneticPr fontId="19" type="noConversion"/>
  </si>
  <si>
    <t>Bezprzewodowa czujka zalania, podwójne zabezpieczenie antysabotażowe, dwukierunkowy system radiowy 868MHz, zasilanie bateryjne CR2450.</t>
  </si>
  <si>
    <t>DS-PDSMK-S-WE</t>
    <phoneticPr fontId="19" type="noConversion"/>
  </si>
  <si>
    <t>Bezprzewodowa czujka dymu, fotoelektryczna,  dwukierunkowy system radiowy 868MHz, zasilanie bateryjne 1 x CR17450 (żywotność 10 lat, niewymienialna).</t>
  </si>
  <si>
    <t>DS-PDBG8-EG2-WE</t>
    <phoneticPr fontId="19"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</si>
  <si>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</si>
  <si>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19" type="noConversion"/>
  </si>
  <si>
    <t>Bezprzewodowa sufitowa czujka ruchu PIR, zasięg detekcji 12m/360°, technologia SEC (Smart Environmental Control) - zaawansowane cyfrowe przetwarzanie sygnałów i optyka 3D, dwukierunkowy system radiowy 868MHz, zasilanie bateryjne CR123A.</t>
    <phoneticPr fontId="19" type="noConversion"/>
  </si>
  <si>
    <t>DS-PR1-WE</t>
    <phoneticPr fontId="19"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</si>
  <si>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</si>
  <si>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19" type="noConversion"/>
  </si>
  <si>
    <t>Bezprzewodowy moduł przekaźnikowy, 1 przekaźnik NO/NC 36VDC/5A, dwukierunkowy system radiowy 868MHz, zasilanie 7…24VDC, montaż w puszce elektroinstalacyjnej.</t>
  </si>
  <si>
    <t>DS-PM1-O1H-WE</t>
    <phoneticPr fontId="19" type="noConversion"/>
  </si>
  <si>
    <t>Bezprzewodowy moduł przekaźnikowy, 1 przekaźnik NO/NC 100…240VAC/13A, dwukierunkowy system radiowy 868MHz, zasilanie 7…24VDC, montaż w puszce elektroinstalacyjnej.</t>
  </si>
  <si>
    <t>DS-PDTPH-E-WE</t>
    <phoneticPr fontId="19"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</si>
  <si>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</si>
  <si>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19" type="noConversion"/>
  </si>
  <si>
    <t>Gniazdo sterowane bezprzewodowo z centrali AX Pro, ręcznie poprzez aplikację, klawiaturę lub pilota albo automatycznie ze zdarzeń.</t>
    <phoneticPr fontId="19" type="noConversion"/>
  </si>
  <si>
    <t>DS-PDEBP1-EG2-WE</t>
    <phoneticPr fontId="30" type="noConversion"/>
  </si>
  <si>
    <t>Bezprzewodowy przycisk alarmowy, zabezpieczenie przed przypadkowym naciśnięciem, stopień ochrony IP54, dwukierunkowy system radiowy 868MHz, zasilanie bateryjne CR2032.</t>
  </si>
  <si>
    <t>DS-PDB-IN-Wristband</t>
    <phoneticPr fontId="19" type="noConversion"/>
  </si>
  <si>
    <t>Pasek na rękę do bezprzewodowego przenośnego przycisku alarmowego.</t>
  </si>
  <si>
    <t>DS-PDEB1-EG2-WE</t>
  </si>
  <si>
    <t>Bezprzewodowy przycisk alarmowy, dwukierunkowy system radiowy 868MHz, zasilanie bateryjne CR2450.</t>
  </si>
  <si>
    <t>DS-PS1-E-WE/Blue</t>
    <phoneticPr fontId="19"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</si>
  <si>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</si>
  <si>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19" type="noConversion"/>
  </si>
  <si>
    <t>Bezprzewodowy sygnalizator zewnętrzny optyczno-akustyczny, czerwona lampa LED, głośność 110dB, stopień ochrony IP65, podwójne zabezpieczenie antysabotażowe, dwukierunkowy system radiowy 868MHz, zasilanie bateryjne lub 12VDC.</t>
  </si>
  <si>
    <t>DS-PS1-I-WE/Blue</t>
    <phoneticPr fontId="45" type="noConversion"/>
  </si>
  <si>
    <t>Bezprzewodowy sygnalizator wewnętrzny optyczno akustyczny, niebieska lampa LED, głośność 90-110dB, podwójne zabezpieczenie antysabotażowe, dwukierunkowy system radiowy 868MHz, zasilanie bateryjne 3xCR123A.</t>
  </si>
  <si>
    <t>DS-PS1-I-WE/Red</t>
    <phoneticPr fontId="45" type="noConversion"/>
  </si>
  <si>
    <t>Bezprzewodowy sygnalizator wewnętrzny optyczno akustyczny, czerwona lampa LED, głośność 90-110dB, podwójne zabezpieczenie antysabotażowe, dwukierunkowy system radiowy 868MHz, zasilanie bateryjne 3xCR123A.</t>
  </si>
  <si>
    <t>DS-PK1-E-WE</t>
  </si>
  <si>
    <t>DS-PKF1-WE</t>
  </si>
  <si>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</si>
  <si>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</si>
  <si>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</si>
  <si>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19" type="noConversion"/>
  </si>
  <si>
    <t>Tag zbliżeniowy Mifare 13,56MHz</t>
  </si>
  <si>
    <t>DS-PM1-I1-WE</t>
    <phoneticPr fontId="19" type="noConversion"/>
  </si>
  <si>
    <t>Jednowejściowy nadajnik do centrali AX Pro, wejście/wyjście programowalne + wejście sabotażowe, dodatkowe wyjścia zasilające 3,3V, wbudowany akcelerometr, zasilanie bateryjne 3 x CR123A.</t>
  </si>
  <si>
    <t>DS-PM1-D</t>
    <phoneticPr fontId="19" type="noConversion"/>
  </si>
  <si>
    <t xml:space="preserve">Moduł zasilania niskonapięciowego do centrali AX Pro, zakres napięć wejściowych: 8...24VDC, prąd maks. 2A. </t>
  </si>
  <si>
    <t>DS-PWA96-DB-WE</t>
    <phoneticPr fontId="19"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</si>
  <si>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</si>
  <si>
    <t>DS-PDP-IN-CR123A</t>
    <phoneticPr fontId="10" type="noConversion"/>
  </si>
  <si>
    <t>Bateria CR123A (3V/1600mAh) o stabilnym napięciu dedykowana do urządzeń alarmowych Hikvision (kontaktrony, syreny, czujki itp.)</t>
  </si>
  <si>
    <t>Alarm</t>
    <phoneticPr fontId="43" type="noConversion"/>
  </si>
  <si>
    <t>DS-PDP18-EG2(P)</t>
    <phoneticPr fontId="43"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</si>
  <si>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30" type="noConversion"/>
  </si>
  <si>
    <t>Alarm</t>
    <phoneticPr fontId="10" type="noConversion"/>
  </si>
  <si>
    <t>DS-PDD12-EG2</t>
    <phoneticPr fontId="10" type="noConversion"/>
  </si>
  <si>
    <t>Przewodowa czujka dualna PIR+MW, zasięg detekcji 12m / 85.9°, częstotliwość mikrofali 24GHz, nie reaguje na zwierzęta do 10kg, uszczelniona optyka, zabezpieczenie antysabotażowe, wbudowane rezystory parametryczne EOL, Grade2.</t>
    <phoneticPr fontId="30" type="noConversion"/>
  </si>
  <si>
    <t>DS-PDC15-EG2</t>
    <phoneticPr fontId="19" type="noConversion"/>
  </si>
  <si>
    <t>DS-PDSK-P</t>
  </si>
  <si>
    <t>Przewodowa czujka wstrząsowa, wczesne wykrywanie intruza, regulowana czułość, zaawansowana cyfrowa filtracja szumów tła, zasilanie 9-16VDC/30mA</t>
    <phoneticPr fontId="19" type="noConversion"/>
  </si>
  <si>
    <t>DS-PDBG8-EG2</t>
    <phoneticPr fontId="19" type="noConversion"/>
  </si>
  <si>
    <t>Przewodowa czujka zbicia szyby, wielokierunkowy sensor akustyczny wysokiej klasy, zasięg detekcji do 8m/120°, wbudowane rezystory parametryczne, montaż ścienny lub sufitowy, zasilanie 9-16VDC/25mA</t>
    <phoneticPr fontId="19" type="noConversion"/>
  </si>
  <si>
    <t>DS-PDC10DM-VG3</t>
    <phoneticPr fontId="10" type="noConversion"/>
  </si>
  <si>
    <t>DS-PDC10AM-VG3</t>
    <phoneticPr fontId="10" type="noConversion"/>
  </si>
  <si>
    <t>DS-PDB-IN-Universalbracket</t>
    <phoneticPr fontId="43" type="noConversion"/>
  </si>
  <si>
    <t xml:space="preserve">314500012  </t>
    <phoneticPr fontId="45" type="noConversion"/>
  </si>
  <si>
    <t>Uniwersalny uchwyt sufitowo-ścienny do czujek wewnętrznych</t>
  </si>
  <si>
    <t>DS-PDB-IN-Ceilingbracket</t>
    <phoneticPr fontId="45" type="noConversion"/>
  </si>
  <si>
    <t>Uniwersalny uchwyt sufitowy do czujek wewnętrznych</t>
  </si>
  <si>
    <t xml:space="preserve"> DS-PDB-IN-Wallbracket</t>
    <phoneticPr fontId="45" type="noConversion"/>
  </si>
  <si>
    <t>Uniwersalny uchwyt ścienny do czujek wewnętrznych</t>
  </si>
  <si>
    <t>Kamera IP Hikvision typu Bullet ColorVu Lite, rozdzielczość 2MP (1920 × 1080/25kl.s), 1/2.8" Progressive Scan CMOS, czułość: kolor: 0.001 Lux @ (F1.0, AGC ON), cyfrowy WDR, Obiektyw 2.8 mm, HFOV 107°, VFOV 56°, DFOV 127°dodatkowy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</si>
  <si>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Kamera IP Hikvision typu Bullet ColorVu Lite, rozdzielczość 2MP (1920 × 1080/25kl.s), 1/2.8" Progressive Scan CMOS, czułość: kolor: 0.001 Lux @ (F1.0, AGC ON), cyfrowy WDR, Obiektyw 4 mm, HFOV 84°, VFOV 45°, DFOV 99°; 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</si>
  <si>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Kamera IP Hikvision typu Bullet ColorVu Lite, rozdzielczość 4MP (2560 × 1440/20kl.s), 1/2.7" Progressive Scan CMOS, czułość: kolor: 0.001 Lux @ (F1.0, AGC ON), 120dB WDR, Obiektyw 2.8 mm, HFOV 102°, VFOV 54°, DFOV 121°dodatkowy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</si>
  <si>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Kamera IP Hikvision typu Bullet ColorVu Lite, rozdzielczość 4MP (2560 × 1440/20kl.s), 1/2.7" Progressive Scan CMOS, czułość: kolor: 0.001 Lux @ (F1.0, AGC ON), 120dB WDR, Obiektyw 4 mm, HFOV 80°, VFOV 43°, DFOV 95°; 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</si>
  <si>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Kamera IP Hikvision typu Turret ColorVu Lite, rozdzielczość 2MP (1920 × 1080/25kl.s), 1/2.8" Progressive Scan CMOS, czułość: kolor: 0.001 Lux @ (F1.0, AGC ON),cyfrowy WDR, Obiektyw 2.8 mm, HFOV 107°, VFOV 56°, DFOV 127°;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</si>
  <si>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2MP (1920 × 1080/25kl.s), 1/2.8" Progressive Scan CMOS, czułość: kolor: 0.001 Lux @ (F1.0, AGC ON),cyfrowy WDR, Obiektyw 4 mm, HFOV 84°, VFOV 45°, DFOV 99°;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</si>
  <si>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4MP (2560 × 1440/20kl.s), 1/2.7" Progressive Scan CMOS, czułość: kolor: 0.001 Lux @ (F1.0, AGC ON), WDR 120dB, Obiektyw 2.8 mm, HFOV 102°, VFOV 54°, DFOV 121°;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</si>
  <si>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4MP (2560 × 1440/20kl.s), 1/2.7" Progressive Scan CMOS, czułość: kolor: 0.001 Lux @ (F1.0, AGC ON), WDR 120dB, Obiektyw 4 mm, HFOV 80°, VFOV 43°, DFOV 95°;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</si>
  <si>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13"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</si>
  <si>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13" type="noConversion"/>
  </si>
  <si>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13" type="noConversion"/>
  </si>
  <si>
    <t>Przewodowa czujka kurtynowa PIR, wewnętrzna, zasięg detekcji 15m/6,3°, wysokość montażu 2,4-3,6m,EN50131 Grade2.</t>
    <phoneticPr fontId="19" type="noConversion"/>
  </si>
  <si>
    <t>Przewodowa czujka kurtynowa dualna PIR+MW, antymasking, stopień ochrony IP65, zasięg detekcji 10m/5°, wysokość montażu 2-4m, zasilanie 9-16VDC/22mA</t>
    <phoneticPr fontId="19" type="noConversion"/>
  </si>
  <si>
    <t xml:space="preserve">Przewodowa czujka kurtynowa PIR, antymasking, stopień ochrony IP65, zasięg detekcji 10m/5°, wysokość montażu 2-4m, zasilanie 9-16VDC/22mA  </t>
    <phoneticPr fontId="19" type="noConversion"/>
  </si>
  <si>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</si>
  <si>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</si>
  <si>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</si>
  <si>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</si>
  <si>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</si>
  <si>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</si>
  <si>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</si>
  <si>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Dualna czujka ruchu (PIR+MW); zasięg detekcji do 10m; odporność na zwierzęta do 25kg  ; Rezystory EOL; Technologia Blue Wave; programowalna opcja AND/OR; w zestawie uchwyt ścienny/ sufitowy; Częstotliwość pracy 9.9GHz.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</si>
  <si>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3"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</si>
  <si>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13" type="noConversion"/>
  </si>
  <si>
    <t>Dualna czujka ruchu (PIR+MW); zasięg detekcji do 10m; odporność na zwierzęta do 25kg  ; Rezystory EOL; Technologia Blue Wave; programowalna opcja AND/OR; w zestawie uchwyt ścienny/ sufitowy; Częstotliwość pracy 10.525GHz.</t>
    <phoneticPr fontId="13" type="noConversion"/>
  </si>
  <si>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3" type="noConversion"/>
  </si>
  <si>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</si>
  <si>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</si>
  <si>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</si>
  <si>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Przewodowa czujka wstrząsowa</t>
    <phoneticPr fontId="13" type="noConversion"/>
  </si>
  <si>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</si>
  <si>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</si>
  <si>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</si>
  <si>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</si>
  <si>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</si>
  <si>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</si>
  <si>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</si>
  <si>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</si>
  <si>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</si>
  <si>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</si>
  <si>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</si>
  <si>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DS-2CE78H0T-IT3E(2.8mm)(C)</t>
    <phoneticPr fontId="10" type="noConversion"/>
  </si>
  <si>
    <t>DS-2CE5AH0T-VPIT3ZE/2.7-13.5mm(C)</t>
    <phoneticPr fontId="10" type="noConversion"/>
  </si>
  <si>
    <t>HKA-A24250-230,AC24V/2.5A,EU</t>
  </si>
  <si>
    <t>DSA-12PFG-12FEU120100,DC12V/1A,Φ2.1,EU</t>
  </si>
  <si>
    <t>iDS-7208HQHI-M1/S/(EU)/8A+8/4ALM</t>
    <phoneticPr fontId="13" type="noConversion"/>
  </si>
  <si>
    <t>DS-2DE5232W-AE(O-STD)(S6)</t>
    <phoneticPr fontId="10" type="noConversion"/>
  </si>
  <si>
    <t>DS-2CE19DF8T-AZE(2.8-12mm)</t>
  </si>
  <si>
    <t>DS-1618ZJ-6D</t>
  </si>
  <si>
    <t>DS-1661ZJ-6D</t>
    <phoneticPr fontId="12" type="noConversion"/>
  </si>
  <si>
    <t>DS-2CD2043G2-IU(2.8mm)(BLACK)</t>
    <phoneticPr fontId="30" type="noConversion"/>
  </si>
  <si>
    <t>DS-2CD2143G2-IS(2.8mm)(BLACK)</t>
  </si>
  <si>
    <t>DS-2CD2343G2-IU(2.8mm)(BLACK)</t>
  </si>
  <si>
    <t>DS-2CD2146G2-ISU(2.8mm)(C)(BLACK)</t>
  </si>
  <si>
    <t>DS-2CD2646G2-IZS(2.8-12mm)/C/BLACK</t>
    <phoneticPr fontId="10" type="noConversion"/>
  </si>
  <si>
    <t>DS-2CD2746G2-IZS(2.8-12mm)/C/BLACK</t>
    <phoneticPr fontId="10" type="noConversion"/>
  </si>
  <si>
    <t>DS-2CD2H46G2-IZS(2.8-12mm)/C/BLACK</t>
  </si>
  <si>
    <t>DS-2CD2H86G2T-IZS(2.8-12mm)(C)</t>
  </si>
  <si>
    <t>iDS-7204HUHI-M2/S/A(EU)(C)/4A+4/1ALM</t>
  </si>
  <si>
    <t>iDS-7208HQHI-M1/S/A(EU)(C)/8A+8/4ALM</t>
  </si>
  <si>
    <t>iDS-7208HQHI-M2/S/A(EU)(C)/8A+8/4ALM</t>
  </si>
  <si>
    <t>DS-2CD2186G2-ISU(2.8mm)(C)(BLACK)</t>
  </si>
  <si>
    <t>DS-2CD2386G2-ISU/SL(2.8mm)(C)/BLACK</t>
  </si>
  <si>
    <t>DS-7104HUHI-K1(C)(S)</t>
    <phoneticPr fontId="13" type="noConversion"/>
  </si>
  <si>
    <t>DS-2CD1623G0-IZ(2.8-12mm)(C)</t>
    <phoneticPr fontId="13" type="noConversion"/>
  </si>
  <si>
    <t>DS-2CD1723G0-IZ(2.8-12mm)(C)</t>
  </si>
  <si>
    <t>DS-2CD1H23G0-IZ(2.8-12mm)(C)</t>
  </si>
  <si>
    <t>DS-2CD1643G0-IZ(2.8-12mm)(C)</t>
  </si>
  <si>
    <t>DS-2CD1743G0-IZ(2.8-12mm)(C)</t>
  </si>
  <si>
    <t>DS-2CD1H43G0-IZ(2.8-12mm)(C)</t>
  </si>
  <si>
    <t>DS-2CD1027G0-L(2.8mm)(C)</t>
  </si>
  <si>
    <t>DS-2CD1027G0-L(4mm)(C)</t>
  </si>
  <si>
    <t>DS-2CD1047G0-L(2.8mm)(C)</t>
  </si>
  <si>
    <t>DS-2CD1047G0-L(4mm)(C)</t>
  </si>
  <si>
    <t>DS-2CD1327G0-L(2.8mm)(C)</t>
  </si>
  <si>
    <t>DS-2CD1327G0-L(4mm)(C)</t>
  </si>
  <si>
    <t>DS-2CD1347G0-L(2.8mm)(C)</t>
  </si>
  <si>
    <t>DS-2CD1347G0-L(4mm)(C)</t>
  </si>
  <si>
    <t>DS-2CD2047G2-LU/SL(2.8mm)(C)</t>
  </si>
  <si>
    <t>DS-2CD2047G2-LU/SL(4mm)(C)</t>
  </si>
  <si>
    <t>DS-2CD2087G2-LU(2.8mm)(C)</t>
  </si>
  <si>
    <t>DS-2CD2087G2-LU(4mm)(C)</t>
  </si>
  <si>
    <t>DS-2CD2087G2-L(2.8mm)(C)</t>
  </si>
  <si>
    <t>DS-2CD2087G2-L(4mm)(C)</t>
  </si>
  <si>
    <t>DS-2CD2347G2-LSU/SL(2.8mm)(C)</t>
  </si>
  <si>
    <t>DS-2CD2347G2-LSU/SL(4mm)(C)</t>
  </si>
  <si>
    <t>DS-2CD2T47G2-LSU/SL(2.8mm)(C)</t>
  </si>
  <si>
    <t>DS-2CD2T47G2-LSU/SL(4mm)(C)</t>
  </si>
  <si>
    <t>DS-2CD2T87G2-L(2.8mm)(C)</t>
  </si>
  <si>
    <t>DS-2CD2T87G2-L(4mm)(C)</t>
  </si>
  <si>
    <t>DS-2DE4415IW-DE(T5)</t>
  </si>
  <si>
    <t>DS-2DE4425IW-DE(T5)</t>
  </si>
  <si>
    <t>DS-2DE7A232IW-AEB(T5)</t>
  </si>
  <si>
    <t>DS-2DE7A425IW-AEB(T5)</t>
  </si>
  <si>
    <t>DS-2DE7A432IW-AEB(T5)</t>
  </si>
  <si>
    <t>DS-2DE7A825IW-AEB(T5)</t>
  </si>
  <si>
    <t>iDS-7204HQHI-M1/S/A(EU STD)(C)/4A+4/1ALM</t>
    <phoneticPr fontId="13" type="noConversion"/>
  </si>
  <si>
    <t>DS-2CD1053G0-I(2.8mm)(C)</t>
  </si>
  <si>
    <t>DS-2CD1353G0-I(2.8mm)(C)</t>
  </si>
  <si>
    <t>DS-2CD2387G2-L(2.8mm)(C)</t>
    <phoneticPr fontId="10" type="noConversion"/>
  </si>
  <si>
    <t>DS-2CD2387G2-LU(2.8mm)(C)</t>
    <phoneticPr fontId="10" type="noConversion"/>
  </si>
  <si>
    <t>iDS-7216HUHI-M2/S(C)/4A+ALM16/4</t>
    <phoneticPr fontId="10" type="noConversion"/>
  </si>
  <si>
    <t>iDS-7216HUHI-M2/S(C)</t>
    <phoneticPr fontId="10" type="noConversion"/>
  </si>
  <si>
    <t>DS-2CD1147G0(2.8mm)(C)</t>
  </si>
  <si>
    <t>DS-2CD1147G0(4mm)(C)</t>
  </si>
  <si>
    <t>DS-2CD2523G2-IS(2.8mm)</t>
  </si>
  <si>
    <t>DS-2CD2543G2-IWS(2.8mm)</t>
  </si>
  <si>
    <t>DS-2CD2543G2-IS(2.8mm)</t>
  </si>
  <si>
    <t>DS-2CD2543G2-IS(2.8mm)(BLACK)</t>
  </si>
  <si>
    <t>DS-2CD2563G2-IS(2.8mm)</t>
  </si>
  <si>
    <t>DS-2CD2583G2-IS(2.8mm)</t>
  </si>
  <si>
    <t>DS-2CD2E43G2-U(2.8mm)</t>
  </si>
  <si>
    <t>DS-2CD2526G2-IS(2.8mm)(C)</t>
  </si>
  <si>
    <t>DS-2CD2546G2-IS(4mm)(C)</t>
  </si>
  <si>
    <t>DS-2CD2546G2-IS(2.8mm)(C)</t>
  </si>
  <si>
    <t>DS-2CD2546G2-IWS(2.8mm)(C)</t>
  </si>
  <si>
    <t>DS-2CD2546G2-IWS(4mm)(C)</t>
  </si>
  <si>
    <t>DS-2CD2546G2-IS(2.8mm)(C)(BLACK)</t>
  </si>
  <si>
    <t>DS-2CD2586G2-IS(2.8mm)(C)</t>
  </si>
  <si>
    <t>DS-2CD2586G2-IS(4mm)(C)</t>
  </si>
  <si>
    <t>DS-2CD2586G2-IS(2.8mm)(C)(BLACK)</t>
  </si>
  <si>
    <t>DS-2CD2626G2T-IZS(2.8-12mm)(C)</t>
  </si>
  <si>
    <t>DS-2CD2726G2T-IZS(2.8-12mm)(C)</t>
  </si>
  <si>
    <t>DS-2CD2387G2-LU(2.8mm)(C)(BLACK)</t>
  </si>
  <si>
    <t>DS-2CD2527G2-LS(2.8mm)(C)</t>
  </si>
  <si>
    <t>DS-2CD2547G2-LS(2.8mm)(C)</t>
  </si>
  <si>
    <t>DS-2CD2547G2-LS(2.8mm)(C)(BLACK)</t>
  </si>
  <si>
    <t>DS-2DE4225W-DE(S6)</t>
  </si>
  <si>
    <t>DS-2DE4225W-DE3(S6)</t>
  </si>
  <si>
    <t>DS-2DE4425W-DE(S6)</t>
  </si>
  <si>
    <t>DS-2DE4425W-DE3(S6)</t>
  </si>
  <si>
    <t>DS-2DE5225W-AE(S6)</t>
  </si>
  <si>
    <t>DS-2DE5232IW-AE(S6)</t>
  </si>
  <si>
    <t>DS-2CE16H0T-ITE(2.8mm)(C)</t>
  </si>
  <si>
    <t>DS-2CE16H0T-ITE(3.6mm)(C)</t>
  </si>
  <si>
    <t>DS-2CE17H0T-IT3E(2.8mm)(C)</t>
  </si>
  <si>
    <t>DS-2CE17H0T-IT3E(3.6mm)(C)</t>
  </si>
  <si>
    <t>DS-2CE19H0T-AIT3ZF(2.7-13.5mm)(C)</t>
  </si>
  <si>
    <t>DS-2CE19H0T-IT3ZE(2.7-13.5mm)(C)</t>
  </si>
  <si>
    <t>DS-2CE57H0T-VPITE(2.8mm)(C)</t>
  </si>
  <si>
    <t>DS-2CE57H0T-VPITE(3.6mm)(C)</t>
  </si>
  <si>
    <t>DS-2CE5AH0T-AVPIT3ZF/2.7-13.5mm/C</t>
  </si>
  <si>
    <t>DS-2CE78H0T-IT3E(3.6mm)(C)</t>
  </si>
  <si>
    <t>DS-2CE79H0T-IT3ZE(2.7-13.5mm)(C)</t>
  </si>
  <si>
    <t>DS-2CE79H0T-IT3ZF(2.7-13.5mm)(C)</t>
  </si>
  <si>
    <t>DS-7204HQHI-K1/E(STD)(C)(S)</t>
  </si>
  <si>
    <t>DS-7204HUHI-K1/E(STD)(C)(S)</t>
    <phoneticPr fontId="13" type="noConversion"/>
  </si>
  <si>
    <t>iDS-7216HUHI-M2/S/A(EU)(C)4A+ALM16/4</t>
    <phoneticPr fontId="13" type="noConversion"/>
  </si>
  <si>
    <t>DS-1677ZJ-XS-1.0(DY)</t>
  </si>
  <si>
    <t>DS-1270ZJ-DE7</t>
  </si>
  <si>
    <t>DS-1280ZJ-DE7</t>
  </si>
  <si>
    <t>NULL</t>
  </si>
  <si>
    <t>DS-2CD2E23G2-U(2.8mm)</t>
  </si>
  <si>
    <t>DS-2CD2046G2-IU(2.8mm)(C)(BLACK)</t>
    <phoneticPr fontId="13" type="noConversion"/>
  </si>
  <si>
    <t>DS-2CD2023G2-IU(2.8mm)</t>
    <phoneticPr fontId="13" type="noConversion"/>
  </si>
  <si>
    <t>iDS-7204HUHI-M1/S/A(EU)(C)/4A+4/1ALM</t>
    <phoneticPr fontId="13" type="noConversion"/>
  </si>
  <si>
    <t>DS-2CE76H0T-ITPF(2.4mm)(C)</t>
    <phoneticPr fontId="10" type="noConversion"/>
  </si>
  <si>
    <t>DS-3E1310P-SI</t>
    <phoneticPr fontId="10" type="noConversion"/>
  </si>
  <si>
    <t>DS-3E1318P-SI</t>
    <phoneticPr fontId="10" type="noConversion"/>
  </si>
  <si>
    <t>DS-3E1326P-SI</t>
    <phoneticPr fontId="10" type="noConversion"/>
  </si>
  <si>
    <r>
      <t>DS-3T0306P</t>
    </r>
    <r>
      <rPr>
        <sz val="8"/>
        <rFont val="宋体"/>
        <family val="3"/>
        <charset val="134"/>
      </rPr>
      <t>（</t>
    </r>
    <r>
      <rPr>
        <sz val="8"/>
        <rFont val="Arial"/>
        <family val="2"/>
      </rPr>
      <t>no power adaptor )</t>
    </r>
    <phoneticPr fontId="13" type="noConversion"/>
  </si>
  <si>
    <r>
      <t>DS-3T0310P</t>
    </r>
    <r>
      <rPr>
        <sz val="8"/>
        <rFont val="宋体"/>
        <family val="3"/>
        <charset val="134"/>
      </rPr>
      <t>（</t>
    </r>
    <r>
      <rPr>
        <sz val="8"/>
        <rFont val="Arial"/>
        <family val="2"/>
      </rPr>
      <t>no power adaptor )</t>
    </r>
    <phoneticPr fontId="13" type="noConversion"/>
  </si>
  <si>
    <r>
      <t>DS-3T3512P</t>
    </r>
    <r>
      <rPr>
        <sz val="8"/>
        <rFont val="宋体"/>
        <family val="3"/>
        <charset val="134"/>
      </rPr>
      <t>（</t>
    </r>
    <r>
      <rPr>
        <sz val="8"/>
        <rFont val="Arial"/>
        <family val="2"/>
      </rPr>
      <t>no power adaptor )</t>
    </r>
    <phoneticPr fontId="13" type="noConversion"/>
  </si>
  <si>
    <t>DRL-48V240W1EN</t>
    <phoneticPr fontId="13" type="noConversion"/>
  </si>
  <si>
    <t>DRL-48V75W1AZ</t>
    <phoneticPr fontId="13" type="noConversion"/>
  </si>
  <si>
    <t>ELG-150-48A</t>
    <phoneticPr fontId="15" type="noConversion"/>
  </si>
  <si>
    <t>DS-3E1310P-E</t>
    <phoneticPr fontId="13" type="noConversion"/>
  </si>
  <si>
    <t>DS-3E1318P-E</t>
    <phoneticPr fontId="13" type="noConversion"/>
  </si>
  <si>
    <t>DS-3E1326P-E</t>
    <phoneticPr fontId="13" type="noConversion"/>
  </si>
  <si>
    <t>DS-3E2510P</t>
    <phoneticPr fontId="15" type="noConversion"/>
  </si>
  <si>
    <t>DS-3E2528P</t>
    <phoneticPr fontId="15" type="noConversion"/>
  </si>
  <si>
    <t>DS-3E2528</t>
    <phoneticPr fontId="15" type="noConversion"/>
  </si>
  <si>
    <t>DS-3E3740</t>
    <phoneticPr fontId="48" type="noConversion"/>
  </si>
  <si>
    <t>DS-3E3756TF</t>
    <phoneticPr fontId="48" type="noConversion"/>
  </si>
  <si>
    <t>DS-3E0105D-E</t>
    <phoneticPr fontId="13" type="noConversion"/>
  </si>
  <si>
    <t>DS-3E0108D-E</t>
    <phoneticPr fontId="13" type="noConversion"/>
  </si>
  <si>
    <t>DS-3E0505D-E</t>
    <phoneticPr fontId="13" type="noConversion"/>
  </si>
  <si>
    <t>DS-3E0508D-E</t>
    <phoneticPr fontId="13" type="noConversion"/>
  </si>
  <si>
    <t>DS-D5055UC-C </t>
    <phoneticPr fontId="13" type="noConversion"/>
  </si>
  <si>
    <t>DS-D5065UC-C </t>
    <phoneticPr fontId="13" type="noConversion"/>
  </si>
  <si>
    <t>DS-D5055UL-B</t>
    <phoneticPr fontId="13" type="noConversion"/>
  </si>
  <si>
    <t>DS-D5055UC</t>
    <phoneticPr fontId="13" type="noConversion"/>
  </si>
  <si>
    <t>DS-D5065UC</t>
    <phoneticPr fontId="13" type="noConversion"/>
  </si>
  <si>
    <t>DS-DM6586W</t>
    <phoneticPr fontId="13" type="noConversion"/>
  </si>
  <si>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</si>
  <si>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</si>
  <si>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</si>
  <si>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</si>
  <si>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</si>
  <si>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</si>
  <si>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</si>
  <si>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</si>
  <si>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</si>
  <si>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</si>
  <si>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</si>
  <si>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</si>
  <si>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</si>
  <si>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</si>
  <si>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</si>
  <si>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</si>
  <si>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</si>
  <si>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</si>
  <si>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</si>
  <si>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</si>
  <si>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</si>
  <si>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</si>
  <si>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</si>
  <si>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</si>
  <si>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</si>
  <si>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</si>
  <si>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</si>
  <si>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</si>
  <si>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</si>
  <si>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</si>
  <si>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</si>
  <si>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</si>
  <si>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</si>
  <si>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</si>
  <si>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</si>
  <si>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</si>
  <si>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</si>
  <si>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</si>
  <si>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</si>
  <si>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</si>
  <si>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</si>
  <si>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</si>
  <si>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</si>
  <si>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</si>
  <si>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</si>
  <si>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</si>
  <si>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</si>
  <si>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</si>
  <si>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</si>
  <si>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</si>
  <si>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</si>
  <si>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</si>
  <si>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</si>
  <si>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</si>
  <si>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</si>
  <si>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</si>
  <si>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</si>
  <si>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</si>
  <si>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</si>
  <si>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</si>
  <si>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</si>
  <si>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</si>
  <si>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</si>
  <si>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</si>
  <si>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</si>
  <si>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</si>
  <si>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</si>
  <si>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</si>
  <si>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</si>
  <si>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</si>
  <si>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</si>
  <si>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</si>
  <si>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</si>
  <si>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</si>
  <si>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</si>
  <si>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</si>
  <si>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typu Bullet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60m;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4;  wymiary: 97.9 mm × 93 mm × 308.5 mm; Waga: 1385 g; IP67 (IEC 60529-2013), IK10 (IEC 62262:2002)</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</si>
  <si>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</si>
  <si>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</si>
  <si>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</si>
  <si>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</si>
  <si>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</si>
  <si>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</si>
  <si>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</si>
  <si>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</si>
  <si>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</si>
  <si>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</si>
  <si>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</si>
  <si>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</si>
  <si>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</si>
  <si>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</si>
  <si>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</si>
  <si>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</si>
  <si>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</si>
  <si>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</si>
  <si>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Rejestrator DS-7204HQHI-K1/E(STD)(C)(S) Funkcje smart (detekcja przekroczenia linii i detekcja intruza na 4-ch) ochrona perymetryczna ( detekcja przekroczenia linii, detekcja intruza) do 2-ch (wł. Tryb rozszerzeń do 4-ch); H.265 Pro+/H.265 Pro/H.265/H.264+/H.264, dwa strumienie; Wejście wideo IP 1-ch (do 5-ch), WŁ. tryb rozszerzenia IP 2-ch (do 6-ch); Max rozdzielczość IP do 6 MP. Wejścia wideo analogowe 4-ch; 1 wejście audio, do 4 wejścia audio po przewodzie koncentrycznym, 1 wyjście audio, dwukierunkowe audio, synchroniczne odtwarzanie do 4-ch; Całkowita przepustowość: 72 Mbps, pasmo przychodzące 24 Mbps, Zdalne połączenia 32, 1 interfejs SATA do 10TB, Zasilanie 12 VDC, 1.5 A; Temp.pracy: -10 °C do +55 °C; Wymiary: 265 × 225 × 48 mm; Waga: ≤ 1.6 kg (3.5 lb)</t>
  </si>
  <si>
    <t>Rejestrator DS-7204HUHI-K1/E(STD)(C)(S) Funkcje smart (detekcja przekroczenia linii i detekcja intruza na wszystkich kanałach oraz na 2-ch detekcja nagłej zmiany sceny) ochrona perymetryczna ( detekcja przekroczenia linii, detekcja intruza) do 2-ch (wł. Tryb rozszerzeń do 4-ch); H.265 Pro+/H.265 Pro/H.265/H.264+/H.264, dwa strumienie; Wejście wideo IP 2-ch (do 6-ch), WŁ. tryb rozszerzenia IP 4-ch (do 8-ch); Max rozdzielczość IP do 8 MP. Wejścia wideo analogowe 4-ch; 1 wejście audio, do 4 wejścia audio po przewodzie koncentrycznym, 1 wyjście audio, dwukierunkowe audio, synchroniczne odtwarzanie do 4-ch; Całkowita przepustowość: 96 Mbps, pasmo przychodzące 32 Mbps, Zdalne połączenia 32, 1 interfejs SATA do 10TB, Zasilanie 12 VDC, 1.5 A; Temp.pracy: -10 °C do +55 °C; Wymiary: 265 × 225 × 48 mm; Waga: ≤ 1.6 kg (3.5 lb)</t>
  </si>
  <si>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</si>
  <si>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</si>
  <si>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DVR AcuSense iDS-7204HUHI-M2/S/A(EU)(C)/4A+4/1ALM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2 SATA do 10TB; Zasilanie  12 VDC, 2.3 A, Temp. Pracy -10 °C do 55 °C; Wymiary 380 × 320 × 48 mm, Waga ≤ 1.16 kg</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</si>
  <si>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</si>
  <si>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</si>
  <si>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</si>
  <si>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 xml:space="preserve">Rejestrator serii AcuSense DVR iDS-7216HUHI-M2/S;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</si>
  <si>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</si>
  <si>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Rejestrator serii AcuSense DVR iDS-7216HUHI-M2/S/A(EU)(C)4A+ALM16/4,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</si>
  <si>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 xml:space="preserve">Uchwyt naścienny do monitorów: DS-D5065UC
</t>
    <phoneticPr fontId="13" type="noConversion"/>
  </si>
  <si>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phoneticPr fontId="13" type="noConversion"/>
  </si>
  <si>
    <t xml:space="preserve">DS-2AE4215T-D(D) </t>
    <phoneticPr fontId="10" type="noConversion"/>
  </si>
  <si>
    <t>DS-KD-INFO</t>
    <phoneticPr fontId="3" type="noConversion"/>
  </si>
  <si>
    <t xml:space="preserve">Zestaw wideodomofonu analogowego 4-przewodowego, monitor bezsłuchawkowy, możliwość rozbudowy o drugą stację bramową, kamera pinhole 2MPix 1920x1080 @ 25fps, doświetlenie IR, sterowanie 1 zamkiem, jeden przycisk wywołania, aluminiowa obudowa stacji bramowej.  </t>
    <phoneticPr fontId="19" type="noConversion"/>
  </si>
  <si>
    <r>
      <t>DS-KABV8113-RS</t>
    </r>
    <r>
      <rPr>
        <sz val="8"/>
        <rFont val="Arial"/>
        <family val="2"/>
      </rPr>
      <t xml:space="preserve">/Surface  </t>
    </r>
    <phoneticPr fontId="3" type="noConversion"/>
  </si>
  <si>
    <r>
      <t>DS-KABV8113-RS</t>
    </r>
    <r>
      <rPr>
        <sz val="8"/>
        <rFont val="Arial"/>
        <family val="2"/>
      </rPr>
      <t xml:space="preserve">/Flush  </t>
    </r>
    <phoneticPr fontId="3" type="noConversion"/>
  </si>
  <si>
    <r>
      <t>DS-KABV6113-RS</t>
    </r>
    <r>
      <rPr>
        <sz val="8"/>
        <rFont val="Arial"/>
        <family val="2"/>
      </rPr>
      <t xml:space="preserve">/Surface   </t>
    </r>
    <phoneticPr fontId="3" type="noConversion"/>
  </si>
  <si>
    <t>Q4 MSRP</t>
    <phoneticPr fontId="13" type="noConversion"/>
  </si>
  <si>
    <t>DS-K2601T(O-STD)</t>
    <phoneticPr fontId="3" type="noConversion"/>
  </si>
  <si>
    <t>DS-K2602T(O-STD)</t>
    <phoneticPr fontId="3" type="noConversion"/>
  </si>
  <si>
    <t>DS-K2604T(O-STD)</t>
    <phoneticPr fontId="3" type="noConversion"/>
  </si>
  <si>
    <t>MSRP Q4/PLN</t>
    <phoneticPr fontId="43" type="noConversion"/>
  </si>
  <si>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</si>
  <si>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</si>
  <si>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</si>
  <si>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</si>
  <si>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DS-PTS-MF</t>
    <phoneticPr fontId="3" type="noConversion"/>
  </si>
  <si>
    <t>DS-PDD15AM-EG2</t>
  </si>
  <si>
    <t>Przewodowa czujka dualna PIR+MW, antymasking, zasięg detekcji 15m 85.9°, częstotliwość mikrofali 24GHz, uszczelniona optyka, zabezpieczenie antysabotażowe.</t>
    <phoneticPr fontId="19" type="noConversion"/>
  </si>
  <si>
    <t>DS-PDCL12-EG2</t>
  </si>
  <si>
    <t xml:space="preserve">Przewodowa czujka sufitowa PIR, zasięg detekcji 12m 360°, wbudowane rezystory parametryczne EOL. 
</t>
    <phoneticPr fontId="19" type="noConversion"/>
  </si>
  <si>
    <t>DS-PDSKM-VG3</t>
    <phoneticPr fontId="13" type="noConversion"/>
  </si>
  <si>
    <t>Przewodowa czujka sejsmiczna, regulowana czułość, wykrywanie szybkiego wzrostu temperatury, wykrywanie przemieszczenia, Grade 3.</t>
    <phoneticPr fontId="19" type="noConversion"/>
  </si>
  <si>
    <t>DS-PDPG12P-EG2</t>
  </si>
  <si>
    <t>Przewodowa czujka ruchu i zbicia szyby (PIR + GB), zasięg PIR 12m 85.9°, zasięg GB 8m, regulowana czułość PIR (Auto/Pet), regulowana potencjometrem czułość GB, nie reaguje na zwierzęta do 30kg.</t>
    <phoneticPr fontId="19"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</si>
  <si>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</si>
  <si>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</si>
  <si>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</si>
  <si>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</si>
  <si>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</si>
  <si>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</si>
  <si>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</si>
  <si>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tworzywo sztuczne, wymiary: Φ203.5×227.9 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</si>
  <si>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</si>
  <si>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</si>
  <si>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</si>
  <si>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</si>
  <si>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</si>
  <si>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</si>
  <si>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</si>
  <si>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</si>
  <si>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</si>
  <si>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</si>
  <si>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</si>
  <si>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</si>
  <si>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</si>
  <si>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</si>
  <si>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</si>
  <si>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</si>
  <si>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</si>
  <si>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</si>
  <si>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</si>
  <si>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połączeniowa odporna na wybuchy, stopień ochrony: IP68, materiał: stal nierdzewna 316L, wymiary: 272 mm × 272 mm x 96,8 mm, waga: 6.4 kg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</si>
  <si>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</si>
  <si>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</si>
  <si>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połączeniowa odporna na wybuchy, stopień ochrony: IP68, materiał: stal nierdzewna 304, wymiary: 272 mm × 272 mm x 96,8 mm, waga: 6.4 kg</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</si>
  <si>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</si>
  <si>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</si>
  <si>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</si>
  <si>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Uchwyt montażowy ścienny, materiał: stal nierdzewna 316L, wymiary: 412.5×140×228mm</t>
  </si>
  <si>
    <t>Tester kamer sieciowych, ekran 4,3 '', z zasilaczem ANSI / EN / BS / AS, kamera sieciowa wsparcia i kamera analogowa (CVBS / TVIAHD / CVI) uzyskująca dostęp</t>
  </si>
  <si>
    <t>Obiektyw 8MP, IR 3.8~16mm F1.5, CS 1/1.8"</t>
  </si>
  <si>
    <t>Obiektyw 12MP, IR 5.7-21mm F1.5, CS 3/4"</t>
  </si>
  <si>
    <t>Obiektyw 6MP 7-33mm, F0.95, CS 1/1.8"</t>
  </si>
  <si>
    <t>Obiektyw 3MP, 4-15mm,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</si>
  <si>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</si>
  <si>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</si>
  <si>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</si>
  <si>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</si>
  <si>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</si>
  <si>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</si>
  <si>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</si>
  <si>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</si>
  <si>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</si>
  <si>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5MP, 8mm, F1.4, C, 2/3"</t>
  </si>
  <si>
    <t>Obiektyw, ogniskowa:12mm, F1.4, Mount:C 3/4", Sensor</t>
  </si>
  <si>
    <t>Obiektyw, ogniskowa:16mm, F1.4, Mount:C 3/4", Sensor</t>
  </si>
  <si>
    <t>Obiektyw, ogniskowa:25mm, F1.4, Mount:C 3/4", Sensor</t>
  </si>
  <si>
    <t>Obiektyw 3MP IR 3-9mm, F1.6, CS 1/2.7"</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</si>
  <si>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</si>
  <si>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</si>
  <si>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</si>
  <si>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</si>
  <si>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</si>
  <si>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</si>
  <si>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</si>
  <si>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</si>
  <si>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</si>
  <si>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</si>
  <si>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</si>
  <si>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</si>
  <si>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</si>
  <si>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</si>
  <si>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</si>
  <si>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</si>
  <si>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</si>
  <si>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</si>
  <si>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</si>
  <si>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</si>
  <si>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</si>
  <si>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</si>
  <si>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</si>
  <si>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</si>
  <si>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</si>
  <si>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</si>
  <si>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</si>
  <si>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</si>
  <si>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</si>
  <si>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</si>
  <si>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</si>
  <si>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</si>
  <si>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</si>
  <si>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</si>
  <si>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</si>
  <si>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</si>
  <si>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</si>
  <si>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</si>
  <si>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</si>
  <si>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</si>
  <si>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</si>
  <si>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</si>
  <si>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</si>
  <si>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</si>
  <si>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</si>
  <si>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</si>
  <si>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</si>
  <si>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</si>
  <si>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</si>
  <si>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</si>
  <si>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</si>
  <si>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</si>
  <si>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</si>
  <si>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</si>
  <si>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</si>
  <si>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</si>
  <si>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</si>
  <si>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</si>
  <si>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</si>
  <si>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</si>
  <si>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</si>
  <si>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</si>
  <si>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</si>
  <si>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</si>
  <si>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</si>
  <si>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</si>
  <si>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</si>
  <si>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</si>
  <si>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</si>
  <si>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</si>
  <si>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</si>
  <si>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</si>
  <si>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</si>
  <si>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</si>
  <si>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</si>
  <si>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</si>
  <si>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</si>
  <si>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</si>
  <si>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</si>
  <si>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</si>
  <si>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</si>
  <si>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</si>
  <si>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</si>
  <si>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</si>
  <si>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</si>
  <si>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</si>
  <si>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</si>
  <si>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</si>
  <si>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</si>
  <si>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</si>
  <si>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</si>
  <si>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</si>
  <si>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</si>
  <si>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</si>
  <si>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</si>
  <si>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</si>
  <si>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</si>
  <si>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</si>
  <si>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</si>
  <si>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</si>
  <si>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</si>
  <si>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</si>
  <si>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</si>
  <si>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</si>
  <si>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</si>
  <si>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</si>
  <si>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</si>
  <si>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</si>
  <si>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</si>
  <si>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</si>
  <si>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</si>
  <si>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</si>
  <si>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</si>
  <si>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</si>
  <si>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</si>
  <si>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</si>
  <si>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</si>
  <si>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</si>
  <si>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</si>
  <si>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</si>
  <si>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</si>
  <si>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</si>
  <si>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</si>
  <si>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</si>
  <si>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</si>
  <si>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Hik biały
Stop aluminium
233×201×96mm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</si>
  <si>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</si>
  <si>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</si>
  <si>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</si>
  <si>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</si>
  <si>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</si>
  <si>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</si>
  <si>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Szary platynowy
stal
126x103.5x83mm</t>
  </si>
  <si>
    <t>Szary platynowy
stal
96x95x92.5mm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</si>
  <si>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</si>
  <si>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</si>
  <si>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</si>
  <si>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</si>
  <si>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</si>
  <si>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</si>
  <si>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</si>
  <si>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</si>
  <si>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</si>
  <si>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</si>
  <si>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</si>
  <si>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</si>
  <si>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</si>
  <si>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</si>
  <si>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</si>
  <si>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</si>
  <si>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</si>
  <si>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</si>
  <si>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</si>
  <si>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</si>
  <si>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</si>
  <si>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</si>
  <si>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</si>
  <si>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</si>
  <si>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</si>
  <si>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</si>
  <si>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</si>
  <si>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</si>
  <si>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</si>
  <si>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</si>
  <si>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</si>
  <si>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</si>
  <si>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</si>
  <si>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</si>
  <si>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</si>
  <si>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</si>
  <si>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</si>
  <si>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</si>
  <si>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</si>
  <si>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</si>
  <si>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</si>
  <si>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</si>
  <si>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</si>
  <si>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</si>
  <si>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</si>
  <si>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</si>
  <si>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</si>
  <si>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 xml:space="preserve">Wbudowany wentylator
Brak grzejnika Wentylator normalnie otwarty.
IK10
465,4 mm × 169,2 mm × 160 mm </t>
  </si>
  <si>
    <t>Uchwyt narożny wykonany ze stopu aluminium i stali, malowany natryskowo, kolor platynowoszary, wymiary: 473.1 mm × 194 mm × 176.1 mm waga 2920g; maksymalna nośność uchwyty wynosi 20kg</t>
  </si>
  <si>
    <t>Uchwyt słupowy, wykonany ze stali, w kolorze platynowoszarym, wymiary: 122.6 mm × 330 mm × 46 mm; waga 1.36 kg Maksymalna nośność uchwytu wynosi 6 kg</t>
  </si>
  <si>
    <t>Uchwyt słupowy wykonany ze stali nierdzewnej z wyjątkiem obejmy zaciskowej, kolor srebnoszary, wymiary: 122.6 mm × 194 mm × 227mm waga 2140g; maksymalna nośność uchwyty wynosi 6kg</t>
  </si>
  <si>
    <t>Uchwyt słupowy wykonany ze stali, obejmy zaciskowe wykonane ze stali nierdzewnej kolor platynowoszary, wymiary: 122.6 mm × 194 mm × 127.5 mm waga 1860g; maksymalna nośność uchwyty wynosi 6kg</t>
  </si>
  <si>
    <t>Uchwyt ścienny, do zastosowań na zewnątrz i wewnątrz pomieszczeń, kolor platynowoszary, możliwość regulacji : pochylenie: -45° do 10°; obrót: 0° do 360°; Rotacja: 0°; wymiary: 413.5 mm × 228.7 mm × 97.9 mm waga 2120g; maksymalna nośność uchwyty wynosi 12kg</t>
  </si>
  <si>
    <t>Uchwyt do montażu ściennego, możliwość montażu do ściany lub do sufitu, Regulowany kąt nachylenia od 0° do 65°; kolor: biały; materiał: stop aluminium; wymiary: 157.4 mm × 99 mm × 62 mm; waga 285.8 g. maksymalna nośność uchwytu wynosi 1.36kg</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</si>
  <si>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</si>
  <si>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</si>
  <si>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</si>
  <si>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</si>
  <si>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</si>
  <si>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</si>
  <si>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Zasilacz prądu zmiennego AC24V/ 3A, standard europejski</t>
  </si>
  <si>
    <t>Zasilacz prądu zmiennego AC24V/ 2.5A standard amerykański</t>
  </si>
  <si>
    <t>Przewód prądu zmiennego o długości 1m, standard europejski, C7</t>
  </si>
  <si>
    <t>Przewód prądu zmiennego o długości 1.5m, standard europejski, C13</t>
  </si>
  <si>
    <t>Zasilacz 12V / 2A, standard europejski</t>
  </si>
  <si>
    <t>Zasilacz 12V / 2A, dwu-przewodowy</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</si>
  <si>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</si>
  <si>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</si>
  <si>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</si>
  <si>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</si>
  <si>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</si>
  <si>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</si>
  <si>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</si>
  <si>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</si>
  <si>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</si>
  <si>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phoneticPr fontId="19" type="noConversion"/>
  </si>
  <si>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phoneticPr fontId="19" type="noConversion"/>
  </si>
  <si>
    <r>
      <t>Kamera typy Turret ColorVu, przetwornik: 1/1.2</t>
    </r>
    <r>
      <rPr>
        <sz val="8"/>
        <rFont val="宋体"/>
        <family val="3"/>
        <charset val="134"/>
      </rPr>
      <t>″</t>
    </r>
    <r>
      <rPr>
        <sz val="8"/>
        <rFont val="Arial"/>
        <family val="2"/>
      </rPr>
      <t xml:space="preserve">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r>
    <phoneticPr fontId="19" type="noConversion"/>
  </si>
  <si>
    <t>L2, zarządzalny, 5 x port 100M, 802.3af/at</t>
    <phoneticPr fontId="13" type="noConversion"/>
  </si>
  <si>
    <t>L2, zarządzalny, 8 x port 100M, 802.3af/at</t>
    <phoneticPr fontId="13" type="noConversion"/>
  </si>
  <si>
    <t>L2, zarządzalny, 5 x port 1000M, 802.3af/at</t>
    <phoneticPr fontId="13" type="noConversion"/>
  </si>
  <si>
    <t>L2, zarządzalny, 8 x port 1000M, 802.3af/at</t>
    <phoneticPr fontId="13" type="noConversion"/>
  </si>
  <si>
    <t xml:space="preserve">Hik biały
Aluminum &amp; stal
283.5 mm × 250 mm × 165.5 mm </t>
    <phoneticPr fontId="13" type="noConversion"/>
  </si>
  <si>
    <t>Do ochrony kabli w środowiskach zagrożonych wybuchem</t>
    <phoneticPr fontId="13" type="noConversion"/>
  </si>
  <si>
    <t xml:space="preserve">Hik biały
Aluminum &amp; stal
Φ 250 mm × 247 mm </t>
    <phoneticPr fontId="13" type="noConversion"/>
  </si>
  <si>
    <t xml:space="preserve">Hik biały
Aluminum &amp; stal
176.1 mm × 97.1 mm × 86.5 mm </t>
    <phoneticPr fontId="13" type="noConversion"/>
  </si>
  <si>
    <t xml:space="preserve">Hik biały
Aluminum &amp; stal
176.1 mm × 123.7 mm × 65 mm </t>
    <phoneticPr fontId="13" type="noConversion"/>
  </si>
  <si>
    <t>Zasilacz prądu zmiennego AC24V/ 5A, standard europejski</t>
    <phoneticPr fontId="13" type="noConversion"/>
  </si>
  <si>
    <t>Zasilacz AC24V / 2.5A, standard europejski</t>
    <phoneticPr fontId="13" type="noConversion"/>
  </si>
  <si>
    <t>Zasilacz DC12V / 1A, standard europejski</t>
    <phoneticPr fontId="13" type="noConversion"/>
  </si>
  <si>
    <r>
      <t>Monitor 55” wyświetlacz LCD o rozdzielczości 3840 × 2160, 10.07B kolorów, podświetlenie 350cd/m², kontrast 1200:1, odświeżanie 8ms. Wejścia 2 HDMI, 1VGA, AV wejście,  Wbudowane głośniki 2x 6W. Zasilanie 100-240VAC, pobór &lt;165W, temp. Pracy  0</t>
    </r>
    <r>
      <rPr>
        <sz val="8"/>
        <rFont val="宋体"/>
        <family val="3"/>
        <charset val="134"/>
      </rPr>
      <t>℃</t>
    </r>
    <r>
      <rPr>
        <sz val="8"/>
        <rFont val="Arial"/>
        <family val="2"/>
      </rPr>
      <t>-40</t>
    </r>
    <r>
      <rPr>
        <sz val="8"/>
        <rFont val="宋体"/>
        <family val="3"/>
        <charset val="134"/>
      </rPr>
      <t>℃</t>
    </r>
    <r>
      <rPr>
        <sz val="8"/>
        <rFont val="Arial"/>
        <family val="2"/>
      </rPr>
      <t>, wymiary 1230.08 mm × 713.39 mm × 86.35 mm  waga 11.42 Kg.</t>
    </r>
    <phoneticPr fontId="13" type="noConversion"/>
  </si>
  <si>
    <r>
      <t>Monitor 65” wyświetlacz LCD o rozdzielczości 3840 × 2160, 10.07B kolorów, podświetlenie 350cd/m², kontrast 1200:1, odświeżanie 8ms. Wejścia 2 HDMI, 1VGA, AV wejście,  Wbudowane głośniki 2x 6W. Zasilanie 100-240VAC, pobór &lt;165W, temp. Pracy  0</t>
    </r>
    <r>
      <rPr>
        <sz val="8"/>
        <rFont val="宋体"/>
        <family val="3"/>
        <charset val="134"/>
      </rPr>
      <t>℃</t>
    </r>
    <r>
      <rPr>
        <sz val="8"/>
        <rFont val="Arial"/>
        <family val="2"/>
      </rPr>
      <t>-40</t>
    </r>
    <r>
      <rPr>
        <sz val="8"/>
        <rFont val="宋体"/>
        <family val="3"/>
        <charset val="134"/>
      </rPr>
      <t>℃</t>
    </r>
    <r>
      <rPr>
        <sz val="8"/>
        <rFont val="Arial"/>
        <family val="2"/>
      </rPr>
      <t>, wymiary 1449.56 mm × 838.38 mm × 79.6 mm  waga 18.6  Kg.</t>
    </r>
    <phoneticPr fontId="13" type="noConversion"/>
  </si>
  <si>
    <r>
      <t>Monitor 54.64” wyświetlacz LCD o rozdzielczości 3840 × 2160, 10.07B kolorów, podświetlenie 350cd/m², kontrast 1200:1, odświeżanie 8ms. Wejścia HDMI × 1, DP × 1, DVI × 1, VGA × 1,  Wbudowane głośniki 2x 5W. Zasilanie 100-240VAC, pobór &lt;190W, temp. Pracy  0</t>
    </r>
    <r>
      <rPr>
        <sz val="8"/>
        <rFont val="宋体"/>
        <family val="3"/>
        <charset val="134"/>
      </rPr>
      <t>℃</t>
    </r>
    <r>
      <rPr>
        <sz val="8"/>
        <rFont val="Arial"/>
        <family val="2"/>
      </rPr>
      <t>-40</t>
    </r>
    <r>
      <rPr>
        <sz val="8"/>
        <rFont val="宋体"/>
        <family val="3"/>
        <charset val="134"/>
      </rPr>
      <t>℃</t>
    </r>
    <r>
      <rPr>
        <sz val="8"/>
        <rFont val="Arial"/>
        <family val="2"/>
      </rPr>
      <t>, wymiary 1267.1 mm × 741.5 mm × 78.24 mm  waga 28.32 Kg.</t>
    </r>
    <phoneticPr fontId="13" type="noConversion"/>
  </si>
  <si>
    <r>
      <t>Niezarządzalny switch Hi-PoE DS-3T0306P warstwy 2 (L2), posiadający 4 × 10/100 Mbps RJ45 , and 2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t>
    </r>
    <r>
      <rPr>
        <sz val="8"/>
        <rFont val="宋体"/>
        <family val="3"/>
        <charset val="134"/>
      </rPr>
      <t>～</t>
    </r>
    <r>
      <rPr>
        <sz val="8"/>
        <rFont val="Arial"/>
        <family val="2"/>
      </rPr>
      <t>57VDC, 1.35A Max; Wymiary: 155mm × 130mm × 42mm;</t>
    </r>
    <phoneticPr fontId="13" type="noConversion"/>
  </si>
  <si>
    <r>
      <t>Niezarządzalny switch Hi-PoE DS-3T0310P warstwy 2 (L2), posiadający 8 × 10/100 Mbps RJ45 , and 2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t>
    </r>
    <r>
      <rPr>
        <sz val="8"/>
        <rFont val="宋体"/>
        <family val="3"/>
        <charset val="134"/>
      </rPr>
      <t>～</t>
    </r>
    <r>
      <rPr>
        <sz val="8"/>
        <rFont val="Arial"/>
        <family val="2"/>
      </rPr>
      <t>57VDC, 1.35A Max; Wymiary: 170mm × 156mm × 42mm</t>
    </r>
    <phoneticPr fontId="13" type="noConversion"/>
  </si>
  <si>
    <r>
      <t>Niezarządzalny switch Hi-PoE DS-3T0310P warstwy 3 (L3), posiadający 8 × 1000 Mbps RJ45 , and 4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t>
    </r>
    <r>
      <rPr>
        <sz val="8"/>
        <rFont val="宋体"/>
        <family val="3"/>
        <charset val="134"/>
      </rPr>
      <t>～</t>
    </r>
    <r>
      <rPr>
        <sz val="8"/>
        <rFont val="Arial"/>
        <family val="2"/>
      </rPr>
      <t xml:space="preserve">57VDC, 1.35A Max; Wymiary: 140 mm × 52 mm × 110 mm </t>
    </r>
    <phoneticPr fontId="13" type="noConversion"/>
  </si>
  <si>
    <t>Zasilacz przemysłowy 240W, wyjście 48V, 5.0A, temp. pracy. -30~70°C</t>
    <phoneticPr fontId="13" type="noConversion"/>
  </si>
  <si>
    <t>Zasilacz przemysłowy 75W, wyjście 48V, 1.57A, temp. pracy. -20~70°C</t>
    <phoneticPr fontId="13" type="noConversion"/>
  </si>
  <si>
    <r>
      <t xml:space="preserve">Zasilacz z pojedynczym wyjściem 150W, wyjście48V, 3.13A, 150W, IP65, temp. pracy. -40 ~ 90 </t>
    </r>
    <r>
      <rPr>
        <sz val="8"/>
        <rFont val="宋体"/>
        <family val="3"/>
        <charset val="134"/>
      </rPr>
      <t>℃</t>
    </r>
    <r>
      <rPr>
        <sz val="8"/>
        <rFont val="Arial"/>
        <family val="2"/>
      </rPr>
      <t>, opcjonalne akcesorium do przemysłowego przełącznika poe (współpraca z DS-3T0306P, DS-3T0310P)</t>
    </r>
    <phoneticPr fontId="13" type="noConversion"/>
  </si>
  <si>
    <t>L2, zarządzany przez Web, 8 portów PoE 100M, 2 porty combo 1000M, 802.3af/at, budżet mocy PoE 123W</t>
    <phoneticPr fontId="13" type="noConversion"/>
  </si>
  <si>
    <t>L2, zarządzany przez Web, 16 portów PoE 100M, 2 porty combo 1000M, 802.3af/at, budżet mocy PoE 123W</t>
    <phoneticPr fontId="13" type="noConversion"/>
  </si>
  <si>
    <t>L2, zarządzany przez Web, 24 portów PoE 100M, 2 porty combo 1000M, 802.3af/at, budżet mocy PoE 123W</t>
    <phoneticPr fontId="13" type="noConversion"/>
  </si>
  <si>
    <t>L2, fully managed, 8 ports 1000M PoE, 2 1000M SFP, 802.3af / at, PoE power budget 125W, VLAN, RSTP, IGMP, QoS, ERPS</t>
    <phoneticPr fontId="13" type="noConversion"/>
  </si>
  <si>
    <t>L2, fully managed, 24 ports 1000M PoE, 4 1000M SFP, 802.3af / at, PoE power budget 125W, VLAN, RSTP, IGMP, QoS, ERPS</t>
    <phoneticPr fontId="13" type="noConversion"/>
  </si>
  <si>
    <t>L2, w pełni zarządzany, 24 porty 1000M, 4 porty 1000M SFP, VLAN, RSTP, IGMP, QoS, ERPS, wspornik szafy wewnątrz</t>
    <phoneticPr fontId="13" type="noConversion"/>
  </si>
  <si>
    <t>L2, w pełni zarządzany, 32 porty 1000M, 8 porty 1000M SFP, VLAN, RSTP, IGMP, QoS, ERPS, wspornik szafy wewnątrz</t>
    <phoneticPr fontId="13" type="noConversion"/>
  </si>
  <si>
    <t>L3, 24 porty 10/100/1000M Base-T, 24 porty 1000 SFP, 8 portów 10G SFP+, wspornik racka wewnątrz</t>
    <phoneticPr fontId="13" type="noConversion"/>
  </si>
  <si>
    <t xml:space="preserve">HIKVISION POLAND Sp. z o.o. </t>
  </si>
  <si>
    <t>Business Garden, Budynek B3</t>
    <phoneticPr fontId="19" type="noConversion"/>
  </si>
  <si>
    <t>ul. Żwirki i Wigury 16B,</t>
  </si>
  <si>
    <t>02-092 Warszawa</t>
    <phoneticPr fontId="19" type="noConversion"/>
  </si>
  <si>
    <t>tel. 22 460 01 50</t>
  </si>
  <si>
    <t>e-mail:  info.pl@hikvision.com</t>
  </si>
  <si>
    <t>www.hikvision.com</t>
  </si>
  <si>
    <t>INFO</t>
  </si>
  <si>
    <t>INFO</t>
    <phoneticPr fontId="13" type="noConversion"/>
  </si>
  <si>
    <t>ZDJĘCIE</t>
  </si>
  <si>
    <t>MODEL</t>
  </si>
  <si>
    <t>SAP</t>
  </si>
  <si>
    <t>SAP</t>
    <phoneticPr fontId="10" type="noConversion"/>
  </si>
  <si>
    <t>MSRP PLN</t>
  </si>
  <si>
    <t>MSRP PLN</t>
    <phoneticPr fontId="13" type="noConversion"/>
  </si>
  <si>
    <t>Type</t>
  </si>
  <si>
    <t>Opis PL</t>
  </si>
  <si>
    <t>TYP</t>
  </si>
  <si>
    <t xml:space="preserve">SAP </t>
  </si>
  <si>
    <t>OPIS</t>
  </si>
  <si>
    <t>Pyronix</t>
  </si>
  <si>
    <t>INFO</t>
    <phoneticPr fontId="13" type="noConversion"/>
  </si>
  <si>
    <t>NOWOŚĆ</t>
  </si>
  <si>
    <t>Cennik produktów dystrybucyjnych Hikvision oraz Pyronix ważny od dnia 4 października 2021 r. Ten cennik unieważnia wszystkie wcześniejsze cenniki oraz jest ważny do czasu jego unieważnienia lub ogłoszenia nowego cennika.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</si>
  <si>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TECHGLOBAL S.C.</t>
  </si>
  <si>
    <t>al. Grunwaldzka 223, 80-266 Gdańsk</t>
  </si>
  <si>
    <t>biuro@techglobal.pl</t>
  </si>
  <si>
    <t>www.techglobal.pl</t>
  </si>
  <si>
    <t>tel: (58) 624-83-04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</si>
</sst>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quot;¥&quot;* #,##0.00_ ;_ &quot;¥&quot;* \-#,##0.00_ ;_ &quot;¥&quot;* &quot;-&quot;??_ ;_ @_ "/>
    <numFmt numFmtId="165" formatCode="_(&quot;$&quot;* #,##0.00_);_(&quot;$&quot;* \(#,##0.00\);_(&quot;$&quot;* &quot;-&quot;??_);_(@_)"/>
    <numFmt numFmtId="166" formatCode="[$PLN]\ #,##0.00;[Red][$PLN]\ #,##0.00"/>
    <numFmt numFmtId="167" formatCode="0_ "/>
    <numFmt numFmtId="168" formatCode="[$€-2]\ #,##0.0_);[Red]\([$€-2]\ #,##0.0\)"/>
    <numFmt numFmtId="169" formatCode="0_);[Red]\(0\)"/>
    <numFmt numFmtId="170" formatCode="0;[Red]0"/>
    <numFmt numFmtId="171" formatCode="_ [$€-2]\ * #,##0_ ;_ [$€-2]\ * \-#,##0_ ;_ [$€-2]\ * &quot;-&quot;??_ ;_ @_ "/>
    <numFmt numFmtId="172" formatCode="_([$€-2]* #,##0.00_);_([$€-2]* \(#,##0.00\);_([$€-2]* &quot;-&quot;??_)"/>
    <numFmt numFmtId="173" formatCode="[$€-426]\ #,##0.00_);[Red]\([$€-426]\ #,##0.00\)"/>
    <numFmt numFmtId="174" formatCode="_([$€-2]\ * #,##0_);_([$€-2]\ * \(#,##0\);_([$€-2]\ * &quot;-&quot;??_);_(@_)"/>
    <numFmt numFmtId="175" formatCode="[$€-2]\ #,##0.00_);[Red]\([$€-2]\ #,##0.00\)"/>
    <numFmt numFmtId="176" formatCode="[$PLN]\ #,##0"/>
    <numFmt numFmtId="177" formatCode="[$PLN]\ #,##0;[Red][$PLN]\ #,##0"/>
    <numFmt numFmtId="178" formatCode="[$PLN]\ #,##0.0;[$PLN]\ \-#,##0.0"/>
    <numFmt numFmtId="179" formatCode="[$PLN]\ #,##0_);[Red]\([$PLN]\ #,##0\)"/>
    <numFmt numFmtId="180" formatCode="[$€-2]\ #,##0.00;[Red][$€-2]\ #,##0.00"/>
    <numFmt numFmtId="181" formatCode="[$€-2]\ #,##0.0;[Red][$€-2]\ #,##0.0"/>
    <numFmt numFmtId="182" formatCode="[$PLN]\ #,##0.00_);[Red]\([$PLN]\ #,##0.00\)"/>
    <numFmt numFmtId="183" formatCode="[$PLN]\ #,##0.00_);\([$PLN]\ #,##0.00\)"/>
    <numFmt numFmtId="184" formatCode="[$PLN]\ #,##0.00;[$PLN]\ \-#,##0.00"/>
  </numFmts>
  <fonts count="53">
    <font>
      <sz val="11"/>
      <color theme="1"/>
      <name val="Calibri"/>
      <family val="2"/>
      <scheme val="minor"/>
    </font>
    <font>
      <sz val="11"/>
      <color theme="1"/>
      <name val="Calibri"/>
      <family val="2"/>
      <charset val="238"/>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10"/>
      <name val="宋体"/>
      <family val="3"/>
      <charset val="134"/>
    </font>
    <font>
      <sz val="8"/>
      <name val="宋体"/>
      <family val="3"/>
      <charset val="134"/>
    </font>
    <font>
      <sz val="10"/>
      <name val="Arial"/>
      <family val="2"/>
    </font>
    <font>
      <sz val="11"/>
      <color theme="1"/>
      <name val="Arial"/>
      <family val="2"/>
    </font>
    <font>
      <sz val="8"/>
      <color theme="1"/>
      <name val="Arial"/>
      <family val="2"/>
    </font>
    <font>
      <sz val="8"/>
      <color theme="1"/>
      <name val="Calibri"/>
      <family val="2"/>
      <scheme val="minor"/>
    </font>
    <font>
      <sz val="11"/>
      <color theme="1"/>
      <name val="Calibri"/>
      <family val="2"/>
      <charset val="134"/>
    </font>
    <font>
      <sz val="8"/>
      <color theme="1"/>
      <name val="等线"/>
      <family val="2"/>
      <charset val="134"/>
    </font>
    <font>
      <sz val="8"/>
      <color rgb="FFFF0000"/>
      <name val="Arial"/>
      <family val="2"/>
    </font>
    <font>
      <sz val="9"/>
      <name val="宋体"/>
      <family val="3"/>
      <charset val="134"/>
    </font>
    <font>
      <sz val="11"/>
      <color rgb="FF006100"/>
      <name val="Calibri"/>
      <family val="2"/>
      <charset val="134"/>
      <scheme val="minor"/>
    </font>
    <font>
      <sz val="11"/>
      <color rgb="FF9C0006"/>
      <name val="Calibri"/>
      <family val="2"/>
      <charset val="134"/>
      <scheme val="minor"/>
    </font>
    <font>
      <sz val="8"/>
      <color rgb="FF9C0006"/>
      <name val="Arial"/>
      <family val="2"/>
    </font>
    <font>
      <b/>
      <sz val="8"/>
      <name val="Arial Unicode MS"/>
      <family val="2"/>
      <charset val="134"/>
    </font>
    <font>
      <sz val="10.5"/>
      <name val="宋体"/>
      <family val="3"/>
      <charset val="134"/>
    </font>
    <font>
      <sz val="8"/>
      <color rgb="FF00B050"/>
      <name val="Verdana"/>
      <family val="2"/>
    </font>
    <font>
      <sz val="8"/>
      <color rgb="FF000000"/>
      <name val="Verdana"/>
      <family val="2"/>
    </font>
    <font>
      <b/>
      <sz val="8"/>
      <color rgb="FF000000"/>
      <name val="Verdana"/>
      <family val="2"/>
    </font>
    <font>
      <sz val="8"/>
      <color rgb="FF000000"/>
      <name val="Arial"/>
      <family val="2"/>
    </font>
    <font>
      <sz val="8"/>
      <name val="Verdana"/>
      <family val="2"/>
    </font>
    <font>
      <u/>
      <sz val="11"/>
      <color theme="10"/>
      <name val="Calibri"/>
      <family val="2"/>
      <scheme val="minor"/>
    </font>
    <font>
      <sz val="10.5"/>
      <name val="Calibri"/>
      <family val="2"/>
    </font>
    <font>
      <sz val="11"/>
      <color rgb="FF000000"/>
      <name val="宋体"/>
      <family val="2"/>
    </font>
    <font>
      <b/>
      <sz val="8"/>
      <color rgb="FF000000"/>
      <name val="Arial"/>
      <family val="2"/>
    </font>
    <font>
      <sz val="9"/>
      <name val="宋体"/>
      <family val="2"/>
      <charset val="134"/>
    </font>
    <font>
      <sz val="8"/>
      <color rgb="FF1D1D1B"/>
      <name val="Arial"/>
      <family val="2"/>
      <charset val="238"/>
    </font>
    <font>
      <sz val="11"/>
      <color rgb="FF000000"/>
      <name val="Arial"/>
      <family val="2"/>
    </font>
    <font>
      <sz val="11"/>
      <color rgb="FF000000"/>
      <name val="Calibri"/>
      <family val="3"/>
      <charset val="134"/>
    </font>
    <font>
      <sz val="11"/>
      <color theme="1"/>
      <name val="宋体"/>
      <family val="2"/>
    </font>
    <font>
      <b/>
      <i/>
      <sz val="11"/>
      <color rgb="FF000000"/>
      <name val="宋体"/>
      <family val="2"/>
    </font>
    <font>
      <u/>
      <sz val="11"/>
      <color rgb="FF0000FF"/>
      <name val="宋体"/>
      <family val="2"/>
    </font>
    <font>
      <b/>
      <sz val="11"/>
      <color rgb="FF000000"/>
      <name val="Calibri"/>
      <family val="2"/>
      <charset val="238"/>
      <scheme val="minor"/>
    </font>
  </fonts>
  <fills count="13">
    <fill>
      <patternFill patternType="none"/>
    </fill>
    <fill>
      <patternFill patternType="gray125"/>
    </fill>
    <fill>
      <patternFill patternType="solid">
        <fgColor indexed="31"/>
      </patternFill>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FFFF"/>
        <bgColor rgb="FF000000"/>
      </patternFill>
    </fill>
    <fill>
      <patternFill patternType="solid">
        <fgColor rgb="FF808080"/>
        <bgColor rgb="FF000000"/>
      </patternFill>
    </fill>
    <fill>
      <patternFill patternType="solid">
        <fgColor theme="0" tint="-0.14999847407452621"/>
        <bgColor indexed="64"/>
      </patternFill>
    </fill>
    <fill>
      <patternFill patternType="solid">
        <fgColor rgb="FFFF0000"/>
        <bgColor indexed="64"/>
      </patternFill>
    </fill>
    <fill>
      <patternFill patternType="solid">
        <fgColor rgb="FFFFFF00"/>
        <bgColor rgb="FF000000"/>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24">
    <xf numFmtId="0" fontId="0" fillId="0" borderId="0"/>
    <xf numFmtId="166" fontId="10" fillId="0" borderId="0"/>
    <xf numFmtId="166" fontId="14" fillId="2" borderId="0" applyNumberFormat="0" applyBorder="0" applyAlignment="0" applyProtection="0">
      <alignment vertical="center"/>
    </xf>
    <xf numFmtId="166" fontId="17" fillId="0" borderId="0"/>
    <xf numFmtId="166" fontId="14" fillId="2" borderId="0" applyNumberFormat="0" applyBorder="0" applyAlignment="0" applyProtection="0">
      <alignment vertical="center"/>
    </xf>
    <xf numFmtId="166" fontId="10" fillId="0" borderId="0"/>
    <xf numFmtId="166" fontId="14" fillId="2" borderId="0" applyNumberFormat="0" applyBorder="0" applyAlignment="0" applyProtection="0">
      <alignment vertical="center"/>
    </xf>
    <xf numFmtId="166" fontId="11" fillId="0" borderId="0">
      <alignment vertical="center"/>
    </xf>
    <xf numFmtId="166" fontId="10" fillId="0" borderId="0"/>
    <xf numFmtId="166" fontId="17" fillId="0" borderId="0">
      <alignment vertical="center"/>
    </xf>
    <xf numFmtId="166" fontId="10" fillId="0" borderId="0"/>
    <xf numFmtId="166" fontId="10" fillId="0" borderId="0"/>
    <xf numFmtId="166" fontId="10" fillId="0" borderId="0"/>
    <xf numFmtId="166" fontId="23" fillId="0" borderId="0"/>
    <xf numFmtId="166" fontId="10" fillId="0" borderId="0"/>
    <xf numFmtId="166" fontId="10" fillId="0" borderId="0"/>
    <xf numFmtId="166" fontId="23" fillId="0" borderId="0"/>
    <xf numFmtId="166" fontId="10" fillId="0" borderId="0"/>
    <xf numFmtId="166" fontId="14" fillId="2" borderId="0" applyNumberFormat="0" applyBorder="0" applyAlignment="0" applyProtection="0">
      <alignment vertical="center"/>
    </xf>
    <xf numFmtId="166" fontId="23" fillId="0" borderId="0"/>
    <xf numFmtId="166" fontId="10" fillId="0" borderId="0"/>
    <xf numFmtId="166" fontId="10" fillId="0" borderId="0"/>
    <xf numFmtId="166" fontId="10" fillId="0" borderId="0"/>
    <xf numFmtId="166" fontId="14" fillId="2" borderId="0" applyNumberFormat="0" applyBorder="0" applyAlignment="0" applyProtection="0">
      <alignment vertical="center"/>
    </xf>
    <xf numFmtId="166" fontId="10" fillId="0" borderId="0"/>
    <xf numFmtId="166" fontId="14" fillId="2" borderId="0" applyNumberFormat="0" applyBorder="0" applyAlignment="0" applyProtection="0">
      <alignment vertical="center"/>
    </xf>
    <xf numFmtId="166" fontId="10" fillId="0" borderId="0"/>
    <xf numFmtId="166" fontId="11" fillId="0" borderId="0">
      <alignment vertical="center"/>
    </xf>
    <xf numFmtId="166" fontId="10" fillId="0" borderId="0"/>
    <xf numFmtId="166" fontId="14" fillId="2" borderId="0" applyNumberFormat="0" applyBorder="0" applyAlignment="0" applyProtection="0">
      <alignment vertical="center"/>
    </xf>
    <xf numFmtId="166" fontId="11" fillId="0" borderId="0">
      <alignment vertical="center"/>
    </xf>
    <xf numFmtId="166" fontId="10" fillId="0" borderId="0"/>
    <xf numFmtId="166" fontId="10" fillId="0" borderId="0"/>
    <xf numFmtId="166" fontId="17" fillId="0" borderId="0"/>
    <xf numFmtId="166" fontId="14" fillId="2" borderId="0" applyNumberFormat="0" applyBorder="0" applyAlignment="0" applyProtection="0">
      <alignment vertical="center"/>
    </xf>
    <xf numFmtId="166" fontId="10" fillId="0" borderId="0"/>
    <xf numFmtId="166" fontId="11" fillId="0" borderId="0">
      <alignment vertical="center"/>
    </xf>
    <xf numFmtId="166" fontId="14" fillId="2" borderId="0" applyNumberFormat="0" applyBorder="0" applyAlignment="0" applyProtection="0">
      <alignment vertical="center"/>
    </xf>
    <xf numFmtId="166" fontId="14" fillId="2" borderId="0" applyNumberFormat="0" applyBorder="0" applyAlignment="0" applyProtection="0">
      <alignment vertical="center"/>
    </xf>
    <xf numFmtId="166" fontId="17" fillId="0" borderId="0">
      <alignment vertical="center"/>
    </xf>
    <xf numFmtId="166" fontId="10" fillId="0" borderId="0"/>
    <xf numFmtId="166" fontId="10" fillId="0" borderId="0"/>
    <xf numFmtId="166" fontId="10" fillId="0" borderId="0"/>
    <xf numFmtId="166" fontId="10" fillId="0" borderId="0"/>
    <xf numFmtId="171" fontId="10" fillId="0" borderId="0"/>
    <xf numFmtId="166" fontId="14" fillId="2" borderId="0" applyNumberFormat="0" applyBorder="0" applyAlignment="0" applyProtection="0">
      <alignment vertical="center"/>
    </xf>
    <xf numFmtId="166" fontId="17" fillId="0" borderId="0"/>
    <xf numFmtId="166" fontId="10" fillId="0" borderId="0"/>
    <xf numFmtId="171" fontId="14" fillId="2" borderId="0" applyNumberFormat="0" applyBorder="0" applyAlignment="0" applyProtection="0">
      <alignment vertical="center"/>
    </xf>
    <xf numFmtId="166" fontId="10" fillId="0" borderId="0"/>
    <xf numFmtId="166" fontId="11" fillId="0" borderId="0">
      <alignment vertical="center"/>
    </xf>
    <xf numFmtId="166" fontId="14" fillId="2" borderId="0" applyNumberFormat="0" applyBorder="0" applyAlignment="0" applyProtection="0">
      <alignment vertical="center"/>
    </xf>
    <xf numFmtId="172" fontId="23" fillId="0" borderId="0"/>
    <xf numFmtId="166" fontId="23" fillId="0" borderId="0"/>
    <xf numFmtId="173" fontId="23" fillId="0" borderId="0"/>
    <xf numFmtId="166" fontId="17" fillId="0" borderId="0">
      <alignment vertical="center"/>
    </xf>
    <xf numFmtId="0" fontId="14" fillId="2" borderId="0" applyNumberFormat="0" applyBorder="0" applyAlignment="0" applyProtection="0">
      <alignment vertical="center"/>
    </xf>
    <xf numFmtId="0" fontId="10" fillId="0" borderId="0"/>
    <xf numFmtId="0" fontId="10" fillId="0" borderId="0"/>
    <xf numFmtId="0" fontId="17" fillId="0" borderId="0">
      <alignment vertical="center"/>
    </xf>
    <xf numFmtId="0" fontId="10" fillId="0" borderId="0"/>
    <xf numFmtId="0" fontId="10" fillId="0" borderId="0"/>
    <xf numFmtId="174" fontId="10" fillId="0" borderId="0"/>
    <xf numFmtId="0" fontId="10" fillId="0" borderId="0"/>
    <xf numFmtId="174" fontId="14" fillId="2" borderId="0" applyNumberFormat="0" applyBorder="0" applyAlignment="0" applyProtection="0">
      <alignment vertical="center"/>
    </xf>
    <xf numFmtId="0" fontId="17" fillId="0" borderId="0"/>
    <xf numFmtId="174" fontId="10" fillId="0" borderId="0"/>
    <xf numFmtId="0" fontId="10" fillId="0" borderId="0"/>
    <xf numFmtId="171" fontId="10" fillId="0" borderId="0"/>
    <xf numFmtId="0" fontId="10" fillId="0" borderId="0"/>
    <xf numFmtId="0" fontId="11" fillId="0" borderId="0">
      <alignment vertical="center"/>
    </xf>
    <xf numFmtId="0" fontId="14" fillId="2" borderId="0" applyNumberFormat="0" applyBorder="0" applyAlignment="0" applyProtection="0">
      <alignment vertical="center"/>
    </xf>
    <xf numFmtId="0" fontId="10" fillId="0" borderId="0"/>
    <xf numFmtId="165" fontId="23" fillId="0" borderId="0" applyFont="0" applyFill="0" applyBorder="0" applyAlignment="0" applyProtection="0"/>
    <xf numFmtId="9" fontId="10" fillId="0" borderId="0" applyFont="0" applyFill="0" applyBorder="0" applyAlignment="0" applyProtection="0"/>
    <xf numFmtId="0" fontId="10" fillId="0" borderId="0"/>
    <xf numFmtId="0" fontId="23" fillId="0" borderId="0"/>
    <xf numFmtId="0" fontId="32" fillId="7" borderId="0" applyNumberFormat="0" applyBorder="0" applyAlignment="0" applyProtection="0"/>
    <xf numFmtId="0" fontId="10" fillId="0" borderId="0"/>
    <xf numFmtId="0" fontId="31" fillId="6" borderId="0" applyNumberFormat="0" applyBorder="0" applyAlignment="0" applyProtection="0"/>
    <xf numFmtId="178" fontId="10" fillId="0" borderId="0"/>
    <xf numFmtId="178" fontId="14" fillId="2" borderId="0" applyNumberFormat="0" applyBorder="0" applyAlignment="0" applyProtection="0">
      <alignment vertical="center"/>
    </xf>
    <xf numFmtId="178" fontId="14" fillId="2" borderId="0" applyNumberFormat="0" applyBorder="0" applyAlignment="0" applyProtection="0">
      <alignment vertical="center"/>
    </xf>
    <xf numFmtId="178" fontId="17" fillId="0" borderId="0"/>
    <xf numFmtId="178" fontId="10" fillId="0" borderId="0"/>
    <xf numFmtId="178" fontId="14" fillId="2" borderId="0" applyNumberFormat="0" applyBorder="0" applyAlignment="0" applyProtection="0">
      <alignment vertical="center"/>
    </xf>
    <xf numFmtId="178" fontId="10" fillId="0" borderId="0"/>
    <xf numFmtId="178" fontId="10" fillId="0" borderId="0"/>
    <xf numFmtId="178" fontId="10" fillId="0" borderId="0"/>
    <xf numFmtId="178" fontId="10" fillId="0" borderId="0"/>
    <xf numFmtId="178" fontId="10" fillId="0" borderId="0"/>
    <xf numFmtId="178" fontId="14" fillId="2" borderId="0" applyNumberFormat="0" applyBorder="0" applyAlignment="0" applyProtection="0">
      <alignment vertical="center"/>
    </xf>
    <xf numFmtId="178" fontId="10" fillId="0" borderId="0"/>
    <xf numFmtId="178" fontId="14" fillId="2" borderId="0" applyNumberFormat="0" applyBorder="0" applyAlignment="0" applyProtection="0">
      <alignment vertical="center"/>
    </xf>
    <xf numFmtId="178" fontId="10" fillId="0" borderId="0"/>
    <xf numFmtId="178" fontId="14" fillId="2" borderId="0" applyNumberFormat="0" applyBorder="0" applyAlignment="0" applyProtection="0">
      <alignment vertical="center"/>
    </xf>
    <xf numFmtId="178" fontId="14" fillId="2" borderId="0" applyNumberFormat="0" applyBorder="0" applyAlignment="0" applyProtection="0">
      <alignment vertical="center"/>
    </xf>
    <xf numFmtId="178" fontId="10" fillId="0" borderId="0"/>
    <xf numFmtId="178" fontId="14" fillId="2" borderId="0" applyNumberFormat="0" applyBorder="0" applyAlignment="0" applyProtection="0">
      <alignment vertical="center"/>
    </xf>
    <xf numFmtId="178" fontId="10" fillId="0" borderId="0"/>
    <xf numFmtId="178" fontId="10" fillId="0" borderId="0"/>
    <xf numFmtId="178" fontId="10" fillId="0" borderId="0"/>
    <xf numFmtId="178" fontId="14" fillId="2" borderId="0" applyNumberFormat="0" applyBorder="0" applyAlignment="0" applyProtection="0">
      <alignment vertical="center"/>
    </xf>
    <xf numFmtId="178" fontId="10" fillId="0" borderId="0"/>
    <xf numFmtId="178" fontId="17" fillId="0" borderId="0">
      <alignment vertical="center"/>
    </xf>
    <xf numFmtId="178" fontId="17" fillId="0" borderId="0">
      <alignment vertical="center"/>
    </xf>
    <xf numFmtId="178" fontId="17" fillId="0" borderId="0">
      <alignment vertical="center"/>
    </xf>
    <xf numFmtId="178" fontId="10" fillId="0" borderId="0"/>
    <xf numFmtId="164" fontId="17" fillId="0" borderId="0" applyFont="0" applyFill="0" applyBorder="0" applyAlignment="0" applyProtection="0">
      <alignment vertical="center"/>
    </xf>
    <xf numFmtId="178" fontId="10" fillId="0" borderId="0"/>
    <xf numFmtId="178" fontId="17" fillId="0" borderId="0"/>
    <xf numFmtId="178" fontId="10" fillId="0" borderId="0"/>
    <xf numFmtId="9" fontId="10" fillId="0" borderId="0" applyFont="0" applyFill="0" applyBorder="0" applyAlignment="0" applyProtection="0"/>
    <xf numFmtId="180" fontId="11" fillId="0" borderId="0">
      <alignment vertical="center"/>
    </xf>
    <xf numFmtId="166" fontId="10" fillId="0" borderId="0"/>
    <xf numFmtId="166" fontId="14" fillId="2" borderId="0" applyNumberFormat="0" applyBorder="0" applyAlignment="0" applyProtection="0">
      <alignment vertical="center"/>
    </xf>
    <xf numFmtId="0" fontId="14" fillId="2" borderId="0" applyNumberFormat="0" applyBorder="0" applyAlignment="0" applyProtection="0">
      <alignment vertical="center"/>
    </xf>
    <xf numFmtId="166" fontId="10" fillId="0" borderId="0"/>
    <xf numFmtId="166" fontId="14" fillId="2" borderId="0" applyNumberFormat="0" applyBorder="0" applyAlignment="0" applyProtection="0">
      <alignment vertical="center"/>
    </xf>
    <xf numFmtId="166" fontId="10" fillId="0" borderId="0"/>
    <xf numFmtId="166" fontId="10" fillId="0" borderId="0"/>
    <xf numFmtId="166" fontId="11" fillId="0" borderId="0">
      <alignment vertical="center"/>
    </xf>
    <xf numFmtId="166" fontId="14" fillId="2" borderId="0" applyNumberFormat="0" applyBorder="0" applyAlignment="0" applyProtection="0">
      <alignment vertical="center"/>
    </xf>
    <xf numFmtId="166" fontId="17" fillId="0" borderId="0">
      <alignment vertical="center"/>
    </xf>
    <xf numFmtId="166" fontId="23" fillId="0" borderId="0"/>
    <xf numFmtId="166" fontId="10" fillId="0" borderId="0"/>
    <xf numFmtId="166" fontId="10" fillId="0" borderId="0"/>
    <xf numFmtId="0" fontId="10" fillId="0" borderId="0"/>
    <xf numFmtId="166" fontId="10" fillId="0" borderId="0"/>
    <xf numFmtId="9" fontId="10" fillId="0" borderId="0" applyFont="0" applyFill="0" applyBorder="0" applyAlignment="0" applyProtection="0">
      <alignment vertical="center"/>
    </xf>
    <xf numFmtId="0" fontId="41" fillId="0" borderId="0" applyNumberFormat="0" applyFill="0" applyBorder="0" applyAlignment="0" applyProtection="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164" fontId="14" fillId="0" borderId="0" applyFont="0" applyFill="0" applyBorder="0" applyAlignment="0" applyProtection="0">
      <alignment vertical="center"/>
    </xf>
    <xf numFmtId="0" fontId="10" fillId="0" borderId="0"/>
    <xf numFmtId="0" fontId="14" fillId="2" borderId="0" applyNumberFormat="0" applyBorder="0" applyAlignment="0" applyProtection="0">
      <alignment vertical="center"/>
    </xf>
    <xf numFmtId="166" fontId="9" fillId="0" borderId="0">
      <alignment vertical="center"/>
    </xf>
    <xf numFmtId="166" fontId="9" fillId="0" borderId="0">
      <alignment vertical="center"/>
    </xf>
    <xf numFmtId="166" fontId="9" fillId="0" borderId="0">
      <alignment vertical="center"/>
    </xf>
    <xf numFmtId="0" fontId="10" fillId="0" borderId="0"/>
    <xf numFmtId="0" fontId="9" fillId="0" borderId="0">
      <alignment vertical="center"/>
    </xf>
    <xf numFmtId="0" fontId="17" fillId="0" borderId="0">
      <alignment vertical="center"/>
    </xf>
    <xf numFmtId="0" fontId="10" fillId="0" borderId="0"/>
    <xf numFmtId="0" fontId="10" fillId="0" borderId="0"/>
    <xf numFmtId="0" fontId="8" fillId="0" borderId="0">
      <alignment vertical="center"/>
    </xf>
    <xf numFmtId="0" fontId="7" fillId="0" borderId="0">
      <alignment vertical="center"/>
    </xf>
    <xf numFmtId="177" fontId="10" fillId="0" borderId="0"/>
    <xf numFmtId="177" fontId="14" fillId="2" borderId="0" applyNumberFormat="0" applyBorder="0" applyAlignment="0" applyProtection="0">
      <alignment vertical="center"/>
    </xf>
    <xf numFmtId="177" fontId="14" fillId="2" borderId="0" applyNumberFormat="0" applyBorder="0" applyAlignment="0" applyProtection="0">
      <alignment vertical="center"/>
    </xf>
    <xf numFmtId="177" fontId="17" fillId="0" borderId="0"/>
    <xf numFmtId="177" fontId="10" fillId="0" borderId="0"/>
    <xf numFmtId="177" fontId="14" fillId="2" borderId="0" applyNumberFormat="0" applyBorder="0" applyAlignment="0" applyProtection="0">
      <alignment vertical="center"/>
    </xf>
    <xf numFmtId="177" fontId="10" fillId="0" borderId="0"/>
    <xf numFmtId="177" fontId="10" fillId="0" borderId="0"/>
    <xf numFmtId="177" fontId="14" fillId="2" borderId="0" applyNumberFormat="0" applyBorder="0" applyAlignment="0" applyProtection="0">
      <alignment vertical="center"/>
    </xf>
    <xf numFmtId="177" fontId="10" fillId="0" borderId="0"/>
    <xf numFmtId="177" fontId="10" fillId="0" borderId="0"/>
    <xf numFmtId="177" fontId="10" fillId="0" borderId="0"/>
    <xf numFmtId="177" fontId="10" fillId="0" borderId="0"/>
    <xf numFmtId="177" fontId="14" fillId="2" borderId="0" applyNumberFormat="0" applyBorder="0" applyAlignment="0" applyProtection="0">
      <alignment vertical="center"/>
    </xf>
    <xf numFmtId="177" fontId="10" fillId="0" borderId="0"/>
    <xf numFmtId="177" fontId="14" fillId="2" borderId="0" applyNumberFormat="0" applyBorder="0" applyAlignment="0" applyProtection="0">
      <alignment vertical="center"/>
    </xf>
    <xf numFmtId="177" fontId="14" fillId="2" borderId="0" applyNumberFormat="0" applyBorder="0" applyAlignment="0" applyProtection="0">
      <alignment vertical="center"/>
    </xf>
    <xf numFmtId="177" fontId="10" fillId="0" borderId="0"/>
    <xf numFmtId="177" fontId="14" fillId="2" borderId="0" applyNumberFormat="0" applyBorder="0" applyAlignment="0" applyProtection="0">
      <alignment vertical="center"/>
    </xf>
    <xf numFmtId="177" fontId="10" fillId="0" borderId="0"/>
    <xf numFmtId="177" fontId="10" fillId="0" borderId="0"/>
    <xf numFmtId="177" fontId="10" fillId="0" borderId="0"/>
    <xf numFmtId="177" fontId="14" fillId="2" borderId="0" applyNumberFormat="0" applyBorder="0" applyAlignment="0" applyProtection="0">
      <alignment vertical="center"/>
    </xf>
    <xf numFmtId="177" fontId="10" fillId="0" borderId="0"/>
    <xf numFmtId="177" fontId="17" fillId="0" borderId="0">
      <alignment vertical="center"/>
    </xf>
    <xf numFmtId="177" fontId="17" fillId="0" borderId="0">
      <alignment vertical="center"/>
    </xf>
    <xf numFmtId="177" fontId="17" fillId="0" borderId="0">
      <alignment vertical="center"/>
    </xf>
    <xf numFmtId="177" fontId="10" fillId="0" borderId="0"/>
    <xf numFmtId="177" fontId="10" fillId="0" borderId="0"/>
    <xf numFmtId="177" fontId="17" fillId="0" borderId="0"/>
    <xf numFmtId="177" fontId="10" fillId="0" borderId="0"/>
    <xf numFmtId="177" fontId="14" fillId="2" borderId="0" applyNumberFormat="0" applyBorder="0" applyAlignment="0" applyProtection="0">
      <alignment vertical="center"/>
    </xf>
    <xf numFmtId="177" fontId="14" fillId="2" borderId="0" applyNumberFormat="0" applyBorder="0" applyAlignment="0" applyProtection="0">
      <alignment vertical="center"/>
    </xf>
    <xf numFmtId="177" fontId="10" fillId="0" borderId="0"/>
    <xf numFmtId="177" fontId="23" fillId="0" borderId="0"/>
    <xf numFmtId="177" fontId="10" fillId="0" borderId="0"/>
    <xf numFmtId="177" fontId="17" fillId="0" borderId="0">
      <alignment vertical="center"/>
    </xf>
    <xf numFmtId="177" fontId="14" fillId="2" borderId="0" applyNumberFormat="0" applyBorder="0" applyAlignment="0" applyProtection="0">
      <alignment vertical="center"/>
    </xf>
    <xf numFmtId="177" fontId="7" fillId="0" borderId="0">
      <alignment vertical="center"/>
    </xf>
    <xf numFmtId="177" fontId="10" fillId="0" borderId="0"/>
    <xf numFmtId="177" fontId="23" fillId="0" borderId="0"/>
    <xf numFmtId="177" fontId="14" fillId="2" borderId="0" applyNumberFormat="0" applyBorder="0" applyAlignment="0" applyProtection="0">
      <alignment vertical="center"/>
    </xf>
    <xf numFmtId="177" fontId="10" fillId="0" borderId="0"/>
    <xf numFmtId="177" fontId="10" fillId="0" borderId="0"/>
    <xf numFmtId="177" fontId="23" fillId="0" borderId="0"/>
    <xf numFmtId="177" fontId="7" fillId="0" borderId="0">
      <alignment vertical="center"/>
    </xf>
    <xf numFmtId="177" fontId="23" fillId="0" borderId="0"/>
    <xf numFmtId="177" fontId="10" fillId="0" borderId="0"/>
    <xf numFmtId="177" fontId="10" fillId="0" borderId="0"/>
    <xf numFmtId="177" fontId="10" fillId="0" borderId="0"/>
    <xf numFmtId="177" fontId="10" fillId="0" borderId="0"/>
    <xf numFmtId="177" fontId="10" fillId="0" borderId="0"/>
    <xf numFmtId="181" fontId="10" fillId="0" borderId="0"/>
    <xf numFmtId="181" fontId="14" fillId="2" borderId="0" applyNumberFormat="0" applyBorder="0" applyAlignment="0" applyProtection="0">
      <alignment vertical="center"/>
    </xf>
    <xf numFmtId="181" fontId="14" fillId="2" borderId="0" applyNumberFormat="0" applyBorder="0" applyAlignment="0" applyProtection="0">
      <alignment vertical="center"/>
    </xf>
    <xf numFmtId="181" fontId="17" fillId="0" borderId="0"/>
    <xf numFmtId="181" fontId="10" fillId="0" borderId="0"/>
    <xf numFmtId="181" fontId="14" fillId="2" borderId="0" applyNumberFormat="0" applyBorder="0" applyAlignment="0" applyProtection="0">
      <alignment vertical="center"/>
    </xf>
    <xf numFmtId="181" fontId="10" fillId="0" borderId="0"/>
    <xf numFmtId="181" fontId="10" fillId="0" borderId="0"/>
    <xf numFmtId="181" fontId="14" fillId="2" borderId="0" applyNumberFormat="0" applyBorder="0" applyAlignment="0" applyProtection="0">
      <alignment vertical="center"/>
    </xf>
    <xf numFmtId="181" fontId="10" fillId="0" borderId="0"/>
    <xf numFmtId="181" fontId="10" fillId="0" borderId="0"/>
    <xf numFmtId="181" fontId="10" fillId="0" borderId="0"/>
    <xf numFmtId="181" fontId="10" fillId="0" borderId="0"/>
    <xf numFmtId="181" fontId="14" fillId="2" borderId="0" applyNumberFormat="0" applyBorder="0" applyAlignment="0" applyProtection="0">
      <alignment vertical="center"/>
    </xf>
    <xf numFmtId="181" fontId="10" fillId="0" borderId="0"/>
    <xf numFmtId="181" fontId="14" fillId="2" borderId="0" applyNumberFormat="0" applyBorder="0" applyAlignment="0" applyProtection="0">
      <alignment vertical="center"/>
    </xf>
    <xf numFmtId="181" fontId="14" fillId="2" borderId="0" applyNumberFormat="0" applyBorder="0" applyAlignment="0" applyProtection="0">
      <alignment vertical="center"/>
    </xf>
    <xf numFmtId="181" fontId="10" fillId="0" borderId="0"/>
    <xf numFmtId="181" fontId="14" fillId="2" borderId="0" applyNumberFormat="0" applyBorder="0" applyAlignment="0" applyProtection="0">
      <alignment vertical="center"/>
    </xf>
    <xf numFmtId="181" fontId="10" fillId="0" borderId="0"/>
    <xf numFmtId="181" fontId="10" fillId="0" borderId="0"/>
    <xf numFmtId="181" fontId="10" fillId="0" borderId="0"/>
    <xf numFmtId="181" fontId="14" fillId="2" borderId="0" applyNumberFormat="0" applyBorder="0" applyAlignment="0" applyProtection="0">
      <alignment vertical="center"/>
    </xf>
    <xf numFmtId="181" fontId="10" fillId="0" borderId="0"/>
    <xf numFmtId="181" fontId="17" fillId="0" borderId="0">
      <alignment vertical="center"/>
    </xf>
    <xf numFmtId="181" fontId="17" fillId="0" borderId="0">
      <alignment vertical="center"/>
    </xf>
    <xf numFmtId="181" fontId="17" fillId="0" borderId="0">
      <alignment vertical="center"/>
    </xf>
    <xf numFmtId="181" fontId="10" fillId="0" borderId="0"/>
    <xf numFmtId="181" fontId="10" fillId="0" borderId="0"/>
    <xf numFmtId="181" fontId="17" fillId="0" borderId="0"/>
    <xf numFmtId="181" fontId="10" fillId="0" borderId="0"/>
    <xf numFmtId="181" fontId="14" fillId="2" borderId="0" applyNumberFormat="0" applyBorder="0" applyAlignment="0" applyProtection="0">
      <alignment vertical="center"/>
    </xf>
    <xf numFmtId="181" fontId="14" fillId="2" borderId="0" applyNumberFormat="0" applyBorder="0" applyAlignment="0" applyProtection="0">
      <alignment vertical="center"/>
    </xf>
    <xf numFmtId="181" fontId="10" fillId="0" borderId="0"/>
    <xf numFmtId="181" fontId="23" fillId="0" borderId="0"/>
    <xf numFmtId="181" fontId="10" fillId="0" borderId="0"/>
    <xf numFmtId="181" fontId="17" fillId="0" borderId="0">
      <alignment vertical="center"/>
    </xf>
    <xf numFmtId="181" fontId="14" fillId="2" borderId="0" applyNumberFormat="0" applyBorder="0" applyAlignment="0" applyProtection="0">
      <alignment vertical="center"/>
    </xf>
    <xf numFmtId="181" fontId="6" fillId="0" borderId="0">
      <alignment vertical="center"/>
    </xf>
    <xf numFmtId="181" fontId="10" fillId="0" borderId="0"/>
    <xf numFmtId="181" fontId="23" fillId="0" borderId="0"/>
    <xf numFmtId="181" fontId="14" fillId="2" borderId="0" applyNumberFormat="0" applyBorder="0" applyAlignment="0" applyProtection="0">
      <alignment vertical="center"/>
    </xf>
    <xf numFmtId="181" fontId="10" fillId="0" borderId="0"/>
    <xf numFmtId="181" fontId="10" fillId="0" borderId="0"/>
    <xf numFmtId="181" fontId="23" fillId="0" borderId="0"/>
    <xf numFmtId="181" fontId="6" fillId="0" borderId="0">
      <alignment vertical="center"/>
    </xf>
    <xf numFmtId="181" fontId="23" fillId="0" borderId="0"/>
    <xf numFmtId="181" fontId="10" fillId="0" borderId="0"/>
    <xf numFmtId="181" fontId="10" fillId="0" borderId="0"/>
    <xf numFmtId="181" fontId="10" fillId="0" borderId="0"/>
    <xf numFmtId="181" fontId="10" fillId="0" borderId="0"/>
    <xf numFmtId="181" fontId="10" fillId="0" borderId="0"/>
    <xf numFmtId="0" fontId="10" fillId="0" borderId="0"/>
    <xf numFmtId="0" fontId="5" fillId="0" borderId="0">
      <alignment vertical="center"/>
    </xf>
    <xf numFmtId="174" fontId="14" fillId="2" borderId="0" applyNumberFormat="0" applyBorder="0" applyAlignment="0" applyProtection="0">
      <alignment vertical="center"/>
    </xf>
    <xf numFmtId="0" fontId="10" fillId="0" borderId="0"/>
    <xf numFmtId="0" fontId="10" fillId="0" borderId="0"/>
    <xf numFmtId="0" fontId="10" fillId="0" borderId="0"/>
    <xf numFmtId="0" fontId="23" fillId="0" borderId="0"/>
    <xf numFmtId="166" fontId="4" fillId="0" borderId="0">
      <alignment vertical="center"/>
    </xf>
    <xf numFmtId="166" fontId="4" fillId="0" borderId="0">
      <alignment vertical="center"/>
    </xf>
    <xf numFmtId="172" fontId="23" fillId="0" borderId="0"/>
    <xf numFmtId="171" fontId="10" fillId="0" borderId="0"/>
    <xf numFmtId="171" fontId="14" fillId="2" borderId="0" applyNumberFormat="0" applyBorder="0" applyAlignment="0" applyProtection="0">
      <alignment vertical="center"/>
    </xf>
    <xf numFmtId="171" fontId="14" fillId="2" borderId="0" applyNumberFormat="0" applyBorder="0" applyAlignment="0" applyProtection="0">
      <alignment vertical="center"/>
    </xf>
    <xf numFmtId="171" fontId="17" fillId="0" borderId="0"/>
    <xf numFmtId="171" fontId="10" fillId="0" borderId="0"/>
    <xf numFmtId="171" fontId="14" fillId="2" borderId="0" applyNumberFormat="0" applyBorder="0" applyAlignment="0" applyProtection="0">
      <alignment vertical="center"/>
    </xf>
    <xf numFmtId="171" fontId="10" fillId="0" borderId="0"/>
    <xf numFmtId="171" fontId="10" fillId="0" borderId="0"/>
    <xf numFmtId="171" fontId="14" fillId="2" borderId="0" applyNumberFormat="0" applyBorder="0" applyAlignment="0" applyProtection="0">
      <alignment vertical="center"/>
    </xf>
    <xf numFmtId="171" fontId="10" fillId="0" borderId="0"/>
    <xf numFmtId="171" fontId="10" fillId="0" borderId="0"/>
    <xf numFmtId="171" fontId="10" fillId="0" borderId="0"/>
    <xf numFmtId="171" fontId="14" fillId="2" borderId="0" applyNumberFormat="0" applyBorder="0" applyAlignment="0" applyProtection="0">
      <alignment vertical="center"/>
    </xf>
    <xf numFmtId="171" fontId="10" fillId="0" borderId="0"/>
    <xf numFmtId="171" fontId="14" fillId="2" borderId="0" applyNumberFormat="0" applyBorder="0" applyAlignment="0" applyProtection="0">
      <alignment vertical="center"/>
    </xf>
    <xf numFmtId="171" fontId="10" fillId="0" borderId="0"/>
    <xf numFmtId="171" fontId="14" fillId="2" borderId="0" applyNumberFormat="0" applyBorder="0" applyAlignment="0" applyProtection="0">
      <alignment vertical="center"/>
    </xf>
    <xf numFmtId="171" fontId="14" fillId="2" borderId="0" applyNumberFormat="0" applyBorder="0" applyAlignment="0" applyProtection="0">
      <alignment vertical="center"/>
    </xf>
    <xf numFmtId="171" fontId="14" fillId="2" borderId="0" applyNumberFormat="0" applyBorder="0" applyAlignment="0" applyProtection="0">
      <alignment vertical="center"/>
    </xf>
    <xf numFmtId="171" fontId="10" fillId="0" borderId="0"/>
    <xf numFmtId="171" fontId="14" fillId="2" borderId="0" applyNumberFormat="0" applyBorder="0" applyAlignment="0" applyProtection="0">
      <alignment vertical="center"/>
    </xf>
    <xf numFmtId="171" fontId="10" fillId="0" borderId="0"/>
    <xf numFmtId="171" fontId="10" fillId="0" borderId="0"/>
    <xf numFmtId="171" fontId="10" fillId="0" borderId="0"/>
    <xf numFmtId="171" fontId="14" fillId="2" borderId="0" applyNumberFormat="0" applyBorder="0" applyAlignment="0" applyProtection="0">
      <alignment vertical="center"/>
    </xf>
    <xf numFmtId="171" fontId="10" fillId="0" borderId="0"/>
    <xf numFmtId="171" fontId="17" fillId="0" borderId="0">
      <alignment vertical="center"/>
    </xf>
    <xf numFmtId="171" fontId="17" fillId="0" borderId="0">
      <alignment vertical="center"/>
    </xf>
    <xf numFmtId="171" fontId="17" fillId="0" borderId="0">
      <alignment vertical="center"/>
    </xf>
    <xf numFmtId="171" fontId="10" fillId="0" borderId="0"/>
    <xf numFmtId="171" fontId="10" fillId="0" borderId="0"/>
    <xf numFmtId="171" fontId="17" fillId="0" borderId="0"/>
    <xf numFmtId="171" fontId="10" fillId="0" borderId="0"/>
    <xf numFmtId="171" fontId="14" fillId="2" borderId="0" applyNumberFormat="0" applyBorder="0" applyAlignment="0" applyProtection="0">
      <alignment vertical="center"/>
    </xf>
    <xf numFmtId="171" fontId="14" fillId="2" borderId="0" applyNumberFormat="0" applyBorder="0" applyAlignment="0" applyProtection="0">
      <alignment vertical="center"/>
    </xf>
    <xf numFmtId="171" fontId="10" fillId="0" borderId="0"/>
    <xf numFmtId="171" fontId="23" fillId="0" borderId="0"/>
    <xf numFmtId="171" fontId="10" fillId="0" borderId="0"/>
    <xf numFmtId="171" fontId="17" fillId="0" borderId="0">
      <alignment vertical="center"/>
    </xf>
    <xf numFmtId="171" fontId="14" fillId="2" borderId="0" applyNumberFormat="0" applyBorder="0" applyAlignment="0" applyProtection="0">
      <alignment vertical="center"/>
    </xf>
    <xf numFmtId="171" fontId="3" fillId="0" borderId="0">
      <alignment vertical="center"/>
    </xf>
    <xf numFmtId="171" fontId="10" fillId="0" borderId="0"/>
    <xf numFmtId="171" fontId="10" fillId="0" borderId="0"/>
    <xf numFmtId="171" fontId="10" fillId="0" borderId="0"/>
    <xf numFmtId="171" fontId="10" fillId="0" borderId="0"/>
    <xf numFmtId="171" fontId="23" fillId="0" borderId="0"/>
    <xf numFmtId="171" fontId="14" fillId="2" borderId="0" applyNumberFormat="0" applyBorder="0" applyAlignment="0" applyProtection="0">
      <alignment vertical="center"/>
    </xf>
    <xf numFmtId="171" fontId="10" fillId="0" borderId="0"/>
    <xf numFmtId="171" fontId="10" fillId="0" borderId="0"/>
    <xf numFmtId="171" fontId="23" fillId="0" borderId="0"/>
    <xf numFmtId="171" fontId="3" fillId="0" borderId="0">
      <alignment vertical="center"/>
    </xf>
    <xf numFmtId="171" fontId="23" fillId="0" borderId="0"/>
    <xf numFmtId="171" fontId="10" fillId="0" borderId="0"/>
    <xf numFmtId="171" fontId="10" fillId="0" borderId="0"/>
    <xf numFmtId="171" fontId="10" fillId="0" borderId="0"/>
    <xf numFmtId="171" fontId="10" fillId="0" borderId="0"/>
    <xf numFmtId="171" fontId="10" fillId="0" borderId="0"/>
    <xf numFmtId="180" fontId="2" fillId="0" borderId="0">
      <alignment vertical="center"/>
    </xf>
    <xf numFmtId="0" fontId="41" fillId="0" borderId="0" applyNumberFormat="0" applyFill="0" applyBorder="0" applyAlignment="0" applyProtection="0"/>
  </cellStyleXfs>
  <cellXfs count="371">
    <xf numFmtId="0" fontId="0" fillId="0" borderId="0" xfId="0"/>
    <xf numFmtId="166" fontId="18" fillId="4" borderId="1" xfId="1" applyFont="1" applyFill="1" applyBorder="1" applyAlignment="1" applyProtection="1">
      <alignment horizontal="center" vertical="center" wrapText="1"/>
      <protection locked="0"/>
    </xf>
    <xf numFmtId="167" fontId="18" fillId="4" borderId="1" xfId="1" applyNumberFormat="1" applyFont="1" applyFill="1" applyBorder="1" applyAlignment="1" applyProtection="1">
      <alignment horizontal="center" vertical="center" wrapText="1"/>
      <protection locked="0"/>
    </xf>
    <xf numFmtId="166" fontId="20" fillId="4" borderId="3" xfId="4" applyFont="1" applyFill="1" applyBorder="1" applyAlignment="1" applyProtection="1">
      <alignment horizontal="center" vertical="center" wrapText="1"/>
    </xf>
    <xf numFmtId="166" fontId="18" fillId="0" borderId="0" xfId="1" applyFont="1" applyFill="1" applyBorder="1" applyAlignment="1" applyProtection="1">
      <alignment horizontal="center" vertical="center" wrapText="1"/>
      <protection locked="0"/>
    </xf>
    <xf numFmtId="166" fontId="15" fillId="0" borderId="3" xfId="5" applyFont="1" applyFill="1" applyBorder="1" applyAlignment="1" applyProtection="1">
      <alignment horizontal="center" vertical="center" wrapText="1"/>
      <protection locked="0"/>
    </xf>
    <xf numFmtId="166" fontId="15" fillId="0" borderId="3" xfId="5" applyFont="1" applyFill="1" applyBorder="1" applyAlignment="1" applyProtection="1">
      <alignment horizontal="center" vertical="center" wrapText="1"/>
    </xf>
    <xf numFmtId="167" fontId="15" fillId="0" borderId="3" xfId="5" applyNumberFormat="1" applyFont="1" applyFill="1" applyBorder="1" applyAlignment="1" applyProtection="1">
      <alignment horizontal="center" vertical="center" wrapText="1"/>
      <protection locked="0"/>
    </xf>
    <xf numFmtId="166" fontId="15" fillId="0" borderId="3" xfId="6" applyFont="1" applyFill="1" applyBorder="1" applyAlignment="1" applyProtection="1">
      <alignment vertical="center" wrapText="1"/>
      <protection locked="0"/>
    </xf>
    <xf numFmtId="168" fontId="15" fillId="0" borderId="3" xfId="5" applyNumberFormat="1" applyFont="1" applyFill="1" applyBorder="1" applyAlignment="1" applyProtection="1">
      <alignment horizontal="center" vertical="center"/>
      <protection locked="0"/>
    </xf>
    <xf numFmtId="166" fontId="15" fillId="0" borderId="3" xfId="5" applyFont="1" applyFill="1" applyBorder="1" applyAlignment="1" applyProtection="1">
      <alignment vertical="center"/>
      <protection locked="0"/>
    </xf>
    <xf numFmtId="166" fontId="15" fillId="0" borderId="0" xfId="5" applyFont="1" applyFill="1" applyBorder="1" applyAlignment="1" applyProtection="1">
      <alignment vertical="center"/>
      <protection locked="0"/>
    </xf>
    <xf numFmtId="166" fontId="15" fillId="0" borderId="3" xfId="2" applyFont="1" applyFill="1" applyBorder="1" applyAlignment="1" applyProtection="1">
      <alignment horizontal="center" vertical="center" wrapText="1"/>
      <protection locked="0"/>
    </xf>
    <xf numFmtId="167" fontId="15" fillId="0" borderId="3" xfId="1" applyNumberFormat="1" applyFont="1" applyFill="1" applyBorder="1" applyAlignment="1" applyProtection="1">
      <alignment horizontal="center" vertical="center" wrapText="1"/>
      <protection locked="0"/>
    </xf>
    <xf numFmtId="166" fontId="15" fillId="0" borderId="3" xfId="1" applyFont="1" applyFill="1" applyBorder="1" applyAlignment="1" applyProtection="1">
      <alignment horizontal="center" vertical="center" wrapText="1"/>
      <protection locked="0"/>
    </xf>
    <xf numFmtId="166" fontId="15" fillId="0" borderId="0" xfId="1" applyFont="1" applyFill="1" applyBorder="1" applyAlignment="1" applyProtection="1">
      <alignment horizontal="center" vertical="center" wrapText="1"/>
      <protection locked="0"/>
    </xf>
    <xf numFmtId="166" fontId="15" fillId="0" borderId="3" xfId="1" applyFont="1" applyFill="1" applyBorder="1" applyAlignment="1" applyProtection="1">
      <alignment vertical="center"/>
      <protection locked="0"/>
    </xf>
    <xf numFmtId="166" fontId="15" fillId="0" borderId="0" xfId="1" applyFont="1" applyFill="1" applyBorder="1" applyAlignment="1" applyProtection="1">
      <alignment vertical="center"/>
      <protection locked="0"/>
    </xf>
    <xf numFmtId="166" fontId="15" fillId="0" borderId="3" xfId="1" applyFont="1" applyFill="1" applyBorder="1" applyAlignment="1">
      <alignment vertical="center"/>
    </xf>
    <xf numFmtId="167" fontId="15" fillId="0" borderId="3" xfId="8" applyNumberFormat="1" applyFont="1" applyFill="1" applyBorder="1" applyAlignment="1" applyProtection="1">
      <alignment horizontal="center" vertical="center" wrapText="1"/>
    </xf>
    <xf numFmtId="166" fontId="15" fillId="0" borderId="0" xfId="5" applyFont="1" applyFill="1" applyAlignment="1">
      <alignment vertical="center"/>
    </xf>
    <xf numFmtId="166" fontId="15" fillId="0" borderId="0" xfId="1" applyFont="1" applyFill="1" applyAlignment="1">
      <alignment vertical="center"/>
    </xf>
    <xf numFmtId="166" fontId="15" fillId="0" borderId="0" xfId="1" applyFont="1" applyFill="1" applyAlignment="1" applyProtection="1">
      <alignment vertical="center"/>
      <protection locked="0"/>
    </xf>
    <xf numFmtId="167" fontId="15" fillId="0" borderId="3" xfId="9" applyNumberFormat="1" applyFont="1" applyFill="1" applyBorder="1" applyAlignment="1" applyProtection="1">
      <alignment horizontal="center" vertical="center" wrapText="1"/>
      <protection locked="0"/>
    </xf>
    <xf numFmtId="166" fontId="15" fillId="0" borderId="3" xfId="1" applyFont="1" applyFill="1" applyBorder="1" applyAlignment="1" applyProtection="1">
      <alignment horizontal="center" vertical="center"/>
      <protection locked="0"/>
    </xf>
    <xf numFmtId="166" fontId="15" fillId="0" borderId="3" xfId="5" applyFont="1" applyFill="1" applyBorder="1" applyAlignment="1" applyProtection="1">
      <alignment vertical="center" wrapText="1"/>
    </xf>
    <xf numFmtId="167" fontId="15" fillId="0" borderId="3" xfId="5" applyNumberFormat="1" applyFont="1" applyFill="1" applyBorder="1" applyAlignment="1" applyProtection="1">
      <alignment horizontal="center" vertical="center" wrapText="1"/>
    </xf>
    <xf numFmtId="166" fontId="15" fillId="0" borderId="3" xfId="9" applyFont="1" applyFill="1" applyBorder="1" applyAlignment="1" applyProtection="1">
      <alignment horizontal="center" vertical="center" wrapText="1"/>
      <protection locked="0"/>
    </xf>
    <xf numFmtId="166" fontId="15" fillId="0" borderId="3" xfId="1" applyFont="1" applyFill="1" applyBorder="1" applyAlignment="1">
      <alignment horizontal="center" vertical="center"/>
    </xf>
    <xf numFmtId="167" fontId="15" fillId="0" borderId="3" xfId="1" applyNumberFormat="1" applyFont="1" applyFill="1" applyBorder="1" applyAlignment="1">
      <alignment horizontal="center" vertical="center"/>
    </xf>
    <xf numFmtId="166" fontId="15" fillId="0" borderId="0" xfId="1" applyFont="1" applyFill="1" applyAlignment="1" applyProtection="1">
      <alignment horizontal="center" vertical="center"/>
      <protection locked="0"/>
    </xf>
    <xf numFmtId="167" fontId="15" fillId="0" borderId="3" xfId="1" applyNumberFormat="1" applyFont="1" applyFill="1" applyBorder="1" applyAlignment="1" applyProtection="1">
      <alignment horizontal="center" vertical="center"/>
      <protection locked="0"/>
    </xf>
    <xf numFmtId="166" fontId="15" fillId="0" borderId="3" xfId="7" applyFont="1" applyFill="1" applyBorder="1" applyAlignment="1">
      <alignment horizontal="center" vertical="center"/>
    </xf>
    <xf numFmtId="167" fontId="15" fillId="0" borderId="3" xfId="7" applyNumberFormat="1" applyFont="1" applyFill="1" applyBorder="1" applyAlignment="1">
      <alignment horizontal="center" vertical="center"/>
    </xf>
    <xf numFmtId="166" fontId="15" fillId="0" borderId="0" xfId="7" applyFont="1" applyFill="1" applyAlignment="1">
      <alignment horizontal="center" vertical="center"/>
    </xf>
    <xf numFmtId="166" fontId="15" fillId="0" borderId="3" xfId="12" applyFont="1" applyFill="1" applyBorder="1" applyAlignment="1" applyProtection="1">
      <alignment horizontal="center" vertical="center" wrapText="1"/>
    </xf>
    <xf numFmtId="167" fontId="15" fillId="0" borderId="3" xfId="13" applyNumberFormat="1" applyFont="1" applyFill="1" applyBorder="1" applyAlignment="1">
      <alignment horizontal="center" vertical="center" wrapText="1"/>
    </xf>
    <xf numFmtId="166" fontId="15" fillId="0" borderId="0" xfId="7" applyFont="1" applyFill="1" applyAlignment="1">
      <alignment vertical="center"/>
    </xf>
    <xf numFmtId="166" fontId="15" fillId="0" borderId="0" xfId="1" applyFont="1" applyFill="1" applyAlignment="1">
      <alignment horizontal="center" vertical="center"/>
    </xf>
    <xf numFmtId="166" fontId="15" fillId="0" borderId="0" xfId="7" applyFont="1" applyFill="1" applyAlignment="1"/>
    <xf numFmtId="166" fontId="10" fillId="0" borderId="0" xfId="1" applyAlignment="1" applyProtection="1">
      <alignment horizontal="center"/>
      <protection locked="0"/>
    </xf>
    <xf numFmtId="166" fontId="24" fillId="0" borderId="0" xfId="1" applyFont="1" applyFill="1" applyAlignment="1" applyProtection="1">
      <alignment horizontal="center" wrapText="1"/>
      <protection locked="0"/>
    </xf>
    <xf numFmtId="167" fontId="25" fillId="0" borderId="0" xfId="1" applyNumberFormat="1" applyFont="1" applyAlignment="1" applyProtection="1">
      <alignment horizontal="center" vertical="center"/>
      <protection locked="0"/>
    </xf>
    <xf numFmtId="166" fontId="10" fillId="0" borderId="0" xfId="1" applyAlignment="1" applyProtection="1">
      <alignment horizontal="center" wrapText="1"/>
      <protection locked="0"/>
    </xf>
    <xf numFmtId="166" fontId="10" fillId="0" borderId="0" xfId="1" applyProtection="1">
      <protection locked="0"/>
    </xf>
    <xf numFmtId="166" fontId="15" fillId="0" borderId="3" xfId="1" applyFont="1" applyFill="1" applyBorder="1" applyAlignment="1" applyProtection="1">
      <alignment vertical="center" wrapText="1"/>
      <protection locked="0"/>
    </xf>
    <xf numFmtId="166" fontId="15" fillId="0" borderId="3" xfId="5" applyFont="1" applyFill="1" applyBorder="1" applyAlignment="1">
      <alignment vertical="center"/>
    </xf>
    <xf numFmtId="166" fontId="15" fillId="0" borderId="3" xfId="16" applyFont="1" applyFill="1" applyBorder="1" applyAlignment="1" applyProtection="1">
      <alignment vertical="center"/>
      <protection locked="0"/>
    </xf>
    <xf numFmtId="167" fontId="15" fillId="0" borderId="3" xfId="17" applyNumberFormat="1" applyFont="1" applyFill="1" applyBorder="1" applyAlignment="1" applyProtection="1">
      <alignment horizontal="center" vertical="center"/>
      <protection locked="0"/>
    </xf>
    <xf numFmtId="166" fontId="15" fillId="0" borderId="3" xfId="8" applyFont="1" applyFill="1" applyBorder="1" applyAlignment="1" applyProtection="1">
      <alignment horizontal="center" vertical="center" wrapText="1"/>
      <protection locked="0"/>
    </xf>
    <xf numFmtId="167" fontId="15" fillId="0" borderId="3" xfId="8" applyNumberFormat="1" applyFont="1" applyFill="1" applyBorder="1" applyAlignment="1" applyProtection="1">
      <alignment horizontal="center" vertical="center" wrapText="1"/>
      <protection locked="0"/>
    </xf>
    <xf numFmtId="167" fontId="15" fillId="0" borderId="3" xfId="5" applyNumberFormat="1" applyFont="1" applyFill="1" applyBorder="1" applyAlignment="1" applyProtection="1">
      <alignment horizontal="center" vertical="center"/>
      <protection locked="0"/>
    </xf>
    <xf numFmtId="166" fontId="15" fillId="0" borderId="3" xfId="16" applyFont="1" applyFill="1" applyBorder="1" applyAlignment="1" applyProtection="1">
      <alignment horizontal="center" vertical="center" wrapText="1"/>
    </xf>
    <xf numFmtId="167" fontId="15" fillId="0" borderId="3" xfId="16" applyNumberFormat="1" applyFont="1" applyFill="1" applyBorder="1" applyAlignment="1" applyProtection="1">
      <alignment horizontal="center" vertical="center" wrapText="1"/>
    </xf>
    <xf numFmtId="166" fontId="15" fillId="0" borderId="0" xfId="1" applyFont="1" applyFill="1" applyBorder="1" applyAlignment="1" applyProtection="1">
      <alignment horizontal="center" vertical="center"/>
      <protection locked="0"/>
    </xf>
    <xf numFmtId="166" fontId="18" fillId="0" borderId="3" xfId="19" applyFont="1" applyFill="1" applyBorder="1" applyAlignment="1">
      <alignment horizontal="center" vertical="center"/>
    </xf>
    <xf numFmtId="166" fontId="15" fillId="0" borderId="3" xfId="13" applyFont="1" applyFill="1" applyBorder="1" applyAlignment="1">
      <alignment horizontal="center" vertical="center" wrapText="1"/>
    </xf>
    <xf numFmtId="166" fontId="15" fillId="0" borderId="3" xfId="1" applyFont="1" applyFill="1" applyBorder="1" applyAlignment="1" applyProtection="1">
      <alignment horizontal="center"/>
      <protection locked="0"/>
    </xf>
    <xf numFmtId="167" fontId="15" fillId="0" borderId="3" xfId="15" applyNumberFormat="1" applyFont="1" applyFill="1" applyBorder="1" applyAlignment="1">
      <alignment horizontal="center" vertical="center" wrapText="1"/>
    </xf>
    <xf numFmtId="166" fontId="15" fillId="0" borderId="0" xfId="1" applyFont="1" applyFill="1" applyProtection="1">
      <protection locked="0"/>
    </xf>
    <xf numFmtId="166" fontId="15" fillId="0" borderId="3" xfId="21" applyFont="1" applyFill="1" applyBorder="1" applyAlignment="1" applyProtection="1">
      <alignment horizontal="center" vertical="center" wrapText="1"/>
    </xf>
    <xf numFmtId="166" fontId="25" fillId="0" borderId="3" xfId="7" applyFont="1" applyBorder="1" applyAlignment="1">
      <alignment vertical="center"/>
    </xf>
    <xf numFmtId="167" fontId="25" fillId="0" borderId="3" xfId="7" applyNumberFormat="1" applyFont="1" applyBorder="1" applyAlignment="1">
      <alignment horizontal="center" vertical="center"/>
    </xf>
    <xf numFmtId="166" fontId="25" fillId="0" borderId="0" xfId="7" applyFont="1" applyAlignment="1">
      <alignment vertical="center"/>
    </xf>
    <xf numFmtId="166" fontId="15" fillId="0" borderId="3" xfId="8" applyFont="1" applyFill="1" applyBorder="1" applyAlignment="1" applyProtection="1">
      <alignment horizontal="center" vertical="center" wrapText="1"/>
    </xf>
    <xf numFmtId="166" fontId="15" fillId="0" borderId="3" xfId="22" applyFont="1" applyFill="1" applyBorder="1" applyAlignment="1" applyProtection="1">
      <alignment horizontal="center" vertical="center" wrapText="1"/>
      <protection locked="0"/>
    </xf>
    <xf numFmtId="166" fontId="15" fillId="0" borderId="3" xfId="22" applyFont="1" applyFill="1" applyBorder="1" applyAlignment="1" applyProtection="1">
      <alignment horizontal="center" vertical="center" wrapText="1"/>
    </xf>
    <xf numFmtId="166" fontId="10" fillId="0" borderId="3" xfId="1" applyBorder="1" applyAlignment="1" applyProtection="1">
      <alignment horizontal="center"/>
      <protection locked="0"/>
    </xf>
    <xf numFmtId="166" fontId="15" fillId="0" borderId="3" xfId="17" applyFont="1" applyFill="1" applyBorder="1" applyAlignment="1" applyProtection="1">
      <alignment horizontal="center" vertical="center" wrapText="1"/>
    </xf>
    <xf numFmtId="167" fontId="15" fillId="0" borderId="3" xfId="17" applyNumberFormat="1" applyFont="1" applyFill="1" applyBorder="1" applyAlignment="1" applyProtection="1">
      <alignment horizontal="center" vertical="center" wrapText="1"/>
    </xf>
    <xf numFmtId="166" fontId="10" fillId="0" borderId="0" xfId="26" applyProtection="1">
      <protection locked="0"/>
    </xf>
    <xf numFmtId="166" fontId="15" fillId="0" borderId="3" xfId="17" applyFont="1" applyFill="1" applyBorder="1" applyAlignment="1" applyProtection="1">
      <alignment horizontal="center" vertical="center"/>
    </xf>
    <xf numFmtId="166" fontId="15" fillId="0" borderId="3" xfId="21" applyFont="1" applyFill="1" applyBorder="1" applyAlignment="1" applyProtection="1">
      <alignment horizontal="center" vertical="center" wrapText="1"/>
      <protection locked="0"/>
    </xf>
    <xf numFmtId="170" fontId="15" fillId="0" borderId="3" xfId="28" applyNumberFormat="1" applyFont="1" applyFill="1" applyBorder="1" applyAlignment="1">
      <alignment horizontal="center" vertical="center"/>
    </xf>
    <xf numFmtId="166" fontId="10" fillId="0" borderId="0" xfId="14" applyProtection="1">
      <protection locked="0"/>
    </xf>
    <xf numFmtId="172" fontId="15" fillId="0" borderId="3" xfId="52" applyFont="1" applyFill="1" applyBorder="1" applyAlignment="1">
      <alignment horizontal="center" vertical="center" wrapText="1"/>
    </xf>
    <xf numFmtId="172" fontId="15" fillId="0" borderId="3" xfId="52" applyNumberFormat="1" applyFont="1" applyFill="1" applyBorder="1" applyAlignment="1">
      <alignment horizontal="center" vertical="center" wrapText="1"/>
    </xf>
    <xf numFmtId="172" fontId="15" fillId="5" borderId="3" xfId="52" applyFont="1" applyFill="1" applyBorder="1" applyAlignment="1">
      <alignment horizontal="center" vertical="center" wrapText="1"/>
    </xf>
    <xf numFmtId="172" fontId="15" fillId="5" borderId="3" xfId="52" applyNumberFormat="1" applyFont="1" applyFill="1" applyBorder="1" applyAlignment="1">
      <alignment horizontal="center" vertical="center" wrapText="1"/>
    </xf>
    <xf numFmtId="166" fontId="15" fillId="0" borderId="3" xfId="14" applyFont="1" applyFill="1" applyBorder="1" applyAlignment="1" applyProtection="1">
      <alignment horizontal="center" vertical="center" wrapText="1"/>
      <protection locked="0"/>
    </xf>
    <xf numFmtId="169" fontId="15" fillId="0" borderId="3" xfId="22" applyNumberFormat="1" applyFont="1" applyFill="1" applyBorder="1" applyAlignment="1" applyProtection="1">
      <alignment horizontal="center" vertical="center" wrapText="1"/>
    </xf>
    <xf numFmtId="166" fontId="15" fillId="0" borderId="3" xfId="14" applyFont="1" applyFill="1" applyBorder="1" applyAlignment="1" applyProtection="1">
      <alignment horizontal="center" vertical="center"/>
      <protection locked="0"/>
    </xf>
    <xf numFmtId="169" fontId="15" fillId="0" borderId="3" xfId="5" applyNumberFormat="1" applyFont="1" applyFill="1" applyBorder="1" applyAlignment="1" applyProtection="1">
      <alignment horizontal="center" vertical="center"/>
      <protection locked="0"/>
    </xf>
    <xf numFmtId="0" fontId="15" fillId="0" borderId="3" xfId="0" applyFont="1" applyFill="1" applyBorder="1" applyAlignment="1">
      <alignment horizontal="center" vertical="center"/>
    </xf>
    <xf numFmtId="169" fontId="15" fillId="0" borderId="3" xfId="0" applyNumberFormat="1" applyFont="1" applyFill="1" applyBorder="1" applyAlignment="1">
      <alignment horizontal="center" vertical="center"/>
    </xf>
    <xf numFmtId="169" fontId="15" fillId="0" borderId="3" xfId="14" applyNumberFormat="1" applyFont="1" applyFill="1" applyBorder="1" applyAlignment="1">
      <alignment horizontal="center" vertical="center"/>
    </xf>
    <xf numFmtId="0" fontId="25" fillId="0" borderId="3" xfId="0" applyFont="1" applyBorder="1" applyAlignment="1">
      <alignment horizontal="center" vertical="center"/>
    </xf>
    <xf numFmtId="169" fontId="25" fillId="0" borderId="3" xfId="0" applyNumberFormat="1" applyFont="1" applyBorder="1" applyAlignment="1">
      <alignment horizontal="center" vertical="center"/>
    </xf>
    <xf numFmtId="166" fontId="15" fillId="0" borderId="0" xfId="14" applyFont="1" applyFill="1" applyBorder="1" applyAlignment="1" applyProtection="1">
      <alignment vertical="center"/>
      <protection locked="0"/>
    </xf>
    <xf numFmtId="0" fontId="25" fillId="0" borderId="0" xfId="0" applyFont="1" applyAlignment="1"/>
    <xf numFmtId="166" fontId="15" fillId="0" borderId="0" xfId="14" applyFont="1" applyFill="1" applyAlignment="1" applyProtection="1">
      <alignment vertical="center"/>
      <protection locked="0"/>
    </xf>
    <xf numFmtId="0" fontId="15" fillId="0" borderId="0" xfId="0" applyFont="1" applyFill="1" applyAlignment="1">
      <alignment horizontal="center" vertical="center"/>
    </xf>
    <xf numFmtId="166" fontId="15" fillId="0" borderId="0" xfId="14" applyFont="1" applyFill="1" applyAlignment="1">
      <alignment horizontal="center" vertical="center"/>
    </xf>
    <xf numFmtId="0" fontId="0" fillId="0" borderId="0" xfId="0" applyAlignment="1"/>
    <xf numFmtId="174" fontId="18" fillId="4" borderId="3" xfId="64" applyFont="1" applyFill="1" applyBorder="1" applyAlignment="1" applyProtection="1">
      <alignment horizontal="center" vertical="center" wrapText="1"/>
      <protection locked="0"/>
    </xf>
    <xf numFmtId="174" fontId="18" fillId="4" borderId="3" xfId="62" applyFont="1" applyFill="1" applyBorder="1" applyAlignment="1" applyProtection="1">
      <alignment horizontal="center" vertical="center" wrapText="1"/>
      <protection locked="0"/>
    </xf>
    <xf numFmtId="175" fontId="18" fillId="4" borderId="3" xfId="67" applyNumberFormat="1" applyFont="1" applyFill="1" applyBorder="1" applyAlignment="1" applyProtection="1">
      <alignment horizontal="center" vertical="center" wrapText="1"/>
      <protection locked="0"/>
    </xf>
    <xf numFmtId="171" fontId="18" fillId="0" borderId="0" xfId="68" applyFont="1" applyFill="1" applyBorder="1" applyAlignment="1" applyProtection="1">
      <alignment horizontal="center" vertical="center" wrapText="1"/>
      <protection locked="0"/>
    </xf>
    <xf numFmtId="171" fontId="25" fillId="5" borderId="0" xfId="68" applyFont="1" applyFill="1" applyBorder="1" applyAlignment="1" applyProtection="1">
      <alignment horizontal="center" vertical="center"/>
      <protection locked="0"/>
    </xf>
    <xf numFmtId="171" fontId="25" fillId="5" borderId="3" xfId="68" applyFont="1" applyFill="1" applyBorder="1" applyAlignment="1" applyProtection="1">
      <alignment horizontal="center" vertical="center"/>
      <protection locked="0"/>
    </xf>
    <xf numFmtId="0" fontId="15" fillId="5" borderId="3" xfId="56" applyFont="1" applyFill="1" applyBorder="1" applyAlignment="1" applyProtection="1">
      <alignment horizontal="center" vertical="center" wrapText="1"/>
    </xf>
    <xf numFmtId="0" fontId="25" fillId="5" borderId="3" xfId="76" applyFont="1" applyFill="1" applyBorder="1" applyAlignment="1">
      <alignment horizontal="center" vertical="center" wrapText="1"/>
    </xf>
    <xf numFmtId="49" fontId="15" fillId="5" borderId="3" xfId="52" applyNumberFormat="1" applyFont="1" applyFill="1" applyBorder="1" applyAlignment="1">
      <alignment horizontal="center" vertical="center" wrapText="1"/>
    </xf>
    <xf numFmtId="0" fontId="15" fillId="5" borderId="3" xfId="76" applyFont="1" applyFill="1" applyBorder="1" applyAlignment="1">
      <alignment horizontal="center" vertical="center" wrapText="1"/>
    </xf>
    <xf numFmtId="0" fontId="15" fillId="5" borderId="3" xfId="76" applyNumberFormat="1" applyFont="1" applyFill="1" applyBorder="1" applyAlignment="1">
      <alignment horizontal="center" vertical="center" wrapText="1"/>
    </xf>
    <xf numFmtId="0" fontId="15" fillId="5" borderId="3" xfId="52" applyNumberFormat="1" applyFont="1" applyFill="1" applyBorder="1" applyAlignment="1">
      <alignment horizontal="center" vertical="center" wrapText="1"/>
    </xf>
    <xf numFmtId="171" fontId="25" fillId="0" borderId="0" xfId="68" applyFont="1" applyBorder="1" applyProtection="1">
      <protection locked="0"/>
    </xf>
    <xf numFmtId="49" fontId="15" fillId="0" borderId="3" xfId="52" applyNumberFormat="1" applyFont="1" applyFill="1" applyBorder="1" applyAlignment="1">
      <alignment horizontal="center" vertical="center" wrapText="1"/>
    </xf>
    <xf numFmtId="0" fontId="15" fillId="0" borderId="3" xfId="56" applyFont="1" applyFill="1" applyBorder="1" applyAlignment="1" applyProtection="1">
      <alignment horizontal="center" vertical="center" wrapText="1"/>
    </xf>
    <xf numFmtId="0" fontId="15" fillId="0" borderId="3" xfId="59" applyFont="1" applyFill="1" applyBorder="1" applyAlignment="1" applyProtection="1">
      <alignment horizontal="center" vertical="center" wrapText="1"/>
    </xf>
    <xf numFmtId="0" fontId="25" fillId="0" borderId="3" xfId="76" applyFont="1" applyFill="1" applyBorder="1" applyAlignment="1">
      <alignment horizontal="center" vertical="center" wrapText="1"/>
    </xf>
    <xf numFmtId="0" fontId="15" fillId="0" borderId="3" xfId="76" applyFont="1" applyFill="1" applyBorder="1" applyAlignment="1">
      <alignment horizontal="center" vertical="center" wrapText="1"/>
    </xf>
    <xf numFmtId="49" fontId="15" fillId="0" borderId="3" xfId="76" applyNumberFormat="1" applyFont="1" applyFill="1" applyBorder="1" applyAlignment="1">
      <alignment horizontal="center" vertical="center" wrapText="1"/>
    </xf>
    <xf numFmtId="0" fontId="15" fillId="0" borderId="3" xfId="52" applyNumberFormat="1" applyFont="1" applyFill="1" applyBorder="1" applyAlignment="1">
      <alignment horizontal="center" vertical="center" wrapText="1"/>
    </xf>
    <xf numFmtId="49" fontId="15" fillId="0" borderId="3" xfId="76" applyNumberFormat="1" applyFont="1" applyFill="1" applyBorder="1" applyAlignment="1">
      <alignment horizontal="center" vertical="center"/>
    </xf>
    <xf numFmtId="172" fontId="15" fillId="0" borderId="3" xfId="52" applyFont="1" applyFill="1" applyBorder="1" applyAlignment="1">
      <alignment horizontal="center" vertical="center"/>
    </xf>
    <xf numFmtId="49" fontId="15" fillId="0" borderId="3" xfId="52" applyNumberFormat="1" applyFont="1" applyFill="1" applyBorder="1" applyAlignment="1">
      <alignment horizontal="center" vertical="center"/>
    </xf>
    <xf numFmtId="171" fontId="25" fillId="0" borderId="0" xfId="68" applyFont="1" applyFill="1" applyBorder="1" applyAlignment="1" applyProtection="1">
      <alignment horizontal="center"/>
      <protection locked="0"/>
    </xf>
    <xf numFmtId="171" fontId="25" fillId="0" borderId="0" xfId="68" applyFont="1" applyBorder="1" applyAlignment="1" applyProtection="1">
      <alignment horizontal="center"/>
      <protection locked="0"/>
    </xf>
    <xf numFmtId="0" fontId="25" fillId="0" borderId="0" xfId="68" applyNumberFormat="1" applyFont="1" applyBorder="1" applyAlignment="1" applyProtection="1">
      <alignment horizontal="center" vertical="center"/>
      <protection locked="0"/>
    </xf>
    <xf numFmtId="0" fontId="25" fillId="0" borderId="0" xfId="68" applyNumberFormat="1" applyFont="1" applyBorder="1" applyProtection="1">
      <protection locked="0"/>
    </xf>
    <xf numFmtId="0" fontId="25" fillId="0" borderId="0" xfId="68" applyNumberFormat="1" applyFont="1" applyBorder="1" applyAlignment="1" applyProtection="1">
      <alignment horizontal="center"/>
      <protection locked="0"/>
    </xf>
    <xf numFmtId="0" fontId="15" fillId="0" borderId="3" xfId="78" applyFont="1" applyFill="1" applyBorder="1" applyAlignment="1" applyProtection="1">
      <alignment horizontal="center" vertical="center" wrapText="1"/>
      <protection locked="0"/>
    </xf>
    <xf numFmtId="0" fontId="15" fillId="0" borderId="3" xfId="78" applyFont="1" applyFill="1" applyBorder="1" applyAlignment="1" applyProtection="1">
      <alignment horizontal="center" vertical="center" wrapText="1"/>
    </xf>
    <xf numFmtId="0" fontId="15" fillId="0" borderId="3" xfId="67" applyFont="1" applyFill="1" applyBorder="1" applyAlignment="1">
      <alignment horizontal="center" vertical="center"/>
    </xf>
    <xf numFmtId="0" fontId="15" fillId="0" borderId="3" xfId="67" applyFont="1" applyFill="1" applyBorder="1" applyAlignment="1" applyProtection="1">
      <alignment horizontal="center" vertical="center" wrapText="1"/>
      <protection locked="0"/>
    </xf>
    <xf numFmtId="177" fontId="15" fillId="0" borderId="3" xfId="5" applyNumberFormat="1" applyFont="1" applyFill="1" applyBorder="1" applyAlignment="1" applyProtection="1">
      <alignment horizontal="center" vertical="center"/>
      <protection locked="0"/>
    </xf>
    <xf numFmtId="177" fontId="15" fillId="0" borderId="3" xfId="24" applyNumberFormat="1" applyFont="1" applyFill="1" applyBorder="1" applyAlignment="1" applyProtection="1">
      <alignment horizontal="center" vertical="center"/>
      <protection locked="0"/>
    </xf>
    <xf numFmtId="179" fontId="18" fillId="4" borderId="3" xfId="1" applyNumberFormat="1" applyFont="1" applyFill="1" applyBorder="1" applyAlignment="1" applyProtection="1">
      <alignment horizontal="center" vertical="center" wrapText="1"/>
      <protection locked="0"/>
    </xf>
    <xf numFmtId="179" fontId="15" fillId="0" borderId="3" xfId="5" applyNumberFormat="1" applyFont="1" applyFill="1" applyBorder="1" applyAlignment="1" applyProtection="1">
      <alignment horizontal="center" vertical="center"/>
      <protection locked="0"/>
    </xf>
    <xf numFmtId="177" fontId="18" fillId="4" borderId="3" xfId="119" applyNumberFormat="1" applyFont="1" applyFill="1" applyBorder="1" applyAlignment="1" applyProtection="1">
      <alignment horizontal="center" vertical="center" wrapText="1"/>
      <protection locked="0"/>
    </xf>
    <xf numFmtId="177" fontId="15" fillId="0" borderId="3" xfId="120" applyNumberFormat="1" applyFont="1" applyFill="1" applyBorder="1" applyAlignment="1" applyProtection="1">
      <alignment horizontal="center" vertical="center"/>
      <protection locked="0"/>
    </xf>
    <xf numFmtId="0" fontId="25" fillId="0" borderId="3" xfId="0" applyNumberFormat="1" applyFont="1" applyFill="1" applyBorder="1" applyAlignment="1">
      <alignment horizontal="center" vertical="center"/>
    </xf>
    <xf numFmtId="0" fontId="15" fillId="0" borderId="3" xfId="71" applyFont="1" applyFill="1" applyBorder="1" applyAlignment="1" applyProtection="1">
      <alignment horizontal="center" vertical="center" wrapText="1"/>
      <protection locked="0"/>
    </xf>
    <xf numFmtId="179" fontId="15" fillId="0" borderId="3" xfId="72" applyNumberFormat="1" applyFont="1" applyFill="1" applyBorder="1" applyAlignment="1" applyProtection="1">
      <alignment horizontal="center" vertical="center"/>
      <protection locked="0"/>
    </xf>
    <xf numFmtId="0" fontId="25" fillId="0" borderId="0" xfId="0" applyFont="1" applyAlignment="1">
      <alignment horizontal="center" vertical="center"/>
    </xf>
    <xf numFmtId="0" fontId="15" fillId="0" borderId="3" xfId="69" applyNumberFormat="1" applyFont="1" applyFill="1" applyBorder="1" applyAlignment="1" applyProtection="1">
      <alignment horizontal="center" vertical="center" wrapText="1"/>
      <protection locked="0"/>
    </xf>
    <xf numFmtId="0" fontId="15" fillId="0" borderId="3" xfId="69" applyFont="1" applyFill="1" applyBorder="1" applyAlignment="1">
      <alignment horizontal="center" vertical="center"/>
    </xf>
    <xf numFmtId="0" fontId="25" fillId="0" borderId="3" xfId="0" applyFont="1" applyFill="1" applyBorder="1" applyAlignment="1">
      <alignment horizontal="center" vertical="center" wrapText="1"/>
    </xf>
    <xf numFmtId="0" fontId="25" fillId="0" borderId="3" xfId="0" applyFont="1" applyFill="1" applyBorder="1" applyAlignment="1">
      <alignment horizontal="center" vertical="center"/>
    </xf>
    <xf numFmtId="0" fontId="15" fillId="0" borderId="3" xfId="21" applyNumberFormat="1" applyFont="1" applyFill="1" applyBorder="1" applyAlignment="1" applyProtection="1">
      <alignment horizontal="center" vertical="center" wrapText="1"/>
    </xf>
    <xf numFmtId="0" fontId="25" fillId="0" borderId="3" xfId="69" applyFont="1" applyFill="1" applyBorder="1" applyAlignment="1" applyProtection="1">
      <alignment horizontal="center" vertical="center"/>
      <protection locked="0"/>
    </xf>
    <xf numFmtId="0" fontId="25" fillId="0" borderId="0" xfId="69" applyFont="1" applyProtection="1">
      <protection locked="0"/>
    </xf>
    <xf numFmtId="9" fontId="10" fillId="0" borderId="0" xfId="129" applyAlignment="1" applyProtection="1">
      <alignment horizontal="center" wrapText="1"/>
      <protection locked="0"/>
    </xf>
    <xf numFmtId="0" fontId="29" fillId="0" borderId="3" xfId="0" applyFont="1" applyFill="1" applyBorder="1" applyAlignment="1">
      <alignment horizontal="center" vertical="center"/>
    </xf>
    <xf numFmtId="0" fontId="15" fillId="5" borderId="3" xfId="0" applyFont="1" applyFill="1" applyBorder="1" applyAlignment="1" applyProtection="1">
      <alignment horizontal="center" vertical="center" wrapText="1"/>
    </xf>
    <xf numFmtId="0" fontId="15" fillId="5" borderId="3" xfId="135" applyFont="1" applyFill="1" applyBorder="1" applyAlignment="1">
      <alignment horizontal="center" vertical="center" wrapText="1"/>
    </xf>
    <xf numFmtId="0" fontId="15" fillId="0" borderId="3" xfId="135" applyFont="1" applyFill="1" applyBorder="1" applyAlignment="1">
      <alignment horizontal="center" vertical="center" wrapText="1"/>
    </xf>
    <xf numFmtId="0" fontId="15" fillId="5" borderId="0" xfId="136" applyFont="1" applyFill="1" applyBorder="1" applyAlignment="1" applyProtection="1">
      <alignment horizontal="center" vertical="center"/>
      <protection locked="0"/>
    </xf>
    <xf numFmtId="49" fontId="15" fillId="0" borderId="3" xfId="135" applyNumberFormat="1" applyFont="1" applyFill="1" applyBorder="1" applyAlignment="1">
      <alignment horizontal="center" vertical="center" wrapText="1"/>
    </xf>
    <xf numFmtId="0" fontId="18" fillId="4" borderId="3" xfId="139" applyFont="1" applyFill="1" applyBorder="1" applyAlignment="1" applyProtection="1">
      <alignment horizontal="center" vertical="center" wrapText="1"/>
    </xf>
    <xf numFmtId="0" fontId="18" fillId="4" borderId="0" xfId="139" applyFont="1" applyFill="1" applyBorder="1" applyAlignment="1" applyProtection="1">
      <alignment horizontal="center" vertical="center" wrapText="1"/>
    </xf>
    <xf numFmtId="169" fontId="18" fillId="4" borderId="3" xfId="139" applyNumberFormat="1" applyFont="1" applyFill="1" applyBorder="1" applyAlignment="1" applyProtection="1">
      <alignment horizontal="center" vertical="center" wrapText="1"/>
    </xf>
    <xf numFmtId="166" fontId="29" fillId="0" borderId="3" xfId="21" applyFont="1" applyFill="1" applyBorder="1" applyAlignment="1" applyProtection="1">
      <alignment horizontal="center" vertical="center" wrapText="1"/>
    </xf>
    <xf numFmtId="166" fontId="15" fillId="0" borderId="3" xfId="142" applyFont="1" applyFill="1" applyBorder="1" applyAlignment="1">
      <alignment horizontal="center" vertical="center"/>
    </xf>
    <xf numFmtId="167" fontId="15" fillId="0" borderId="3" xfId="142" applyNumberFormat="1" applyFont="1" applyFill="1" applyBorder="1" applyAlignment="1">
      <alignment horizontal="center" vertical="center"/>
    </xf>
    <xf numFmtId="166" fontId="15" fillId="0" borderId="0" xfId="142" applyFont="1" applyFill="1" applyAlignment="1">
      <alignment horizontal="center" vertical="center"/>
    </xf>
    <xf numFmtId="166" fontId="15" fillId="0" borderId="0" xfId="142" applyFont="1" applyFill="1" applyAlignment="1">
      <alignment vertical="center"/>
    </xf>
    <xf numFmtId="166" fontId="15" fillId="0" borderId="0" xfId="142" applyFont="1" applyFill="1" applyAlignment="1"/>
    <xf numFmtId="166" fontId="25" fillId="0" borderId="3" xfId="142" applyFont="1" applyFill="1" applyBorder="1" applyAlignment="1">
      <alignment horizontal="center" vertical="center" wrapText="1"/>
    </xf>
    <xf numFmtId="166" fontId="25" fillId="0" borderId="3" xfId="142" applyFont="1" applyBorder="1" applyAlignment="1">
      <alignment vertical="center"/>
    </xf>
    <xf numFmtId="167" fontId="25" fillId="0" borderId="3" xfId="142" applyNumberFormat="1" applyFont="1" applyBorder="1" applyAlignment="1">
      <alignment horizontal="center" vertical="center"/>
    </xf>
    <xf numFmtId="166" fontId="25" fillId="0" borderId="3" xfId="142" applyFont="1" applyBorder="1" applyAlignment="1">
      <alignment horizontal="center" vertical="center"/>
    </xf>
    <xf numFmtId="166" fontId="25" fillId="0" borderId="0" xfId="142" applyFont="1" applyAlignment="1">
      <alignment vertical="center"/>
    </xf>
    <xf numFmtId="0" fontId="20" fillId="4" borderId="3" xfId="116" applyFont="1" applyFill="1" applyBorder="1" applyAlignment="1" applyProtection="1">
      <alignment horizontal="center" vertical="center" wrapText="1"/>
    </xf>
    <xf numFmtId="0" fontId="18" fillId="0" borderId="0" xfId="69" applyFont="1" applyFill="1" applyBorder="1" applyAlignment="1" applyProtection="1">
      <alignment horizontal="center" vertical="center" wrapText="1"/>
      <protection locked="0"/>
    </xf>
    <xf numFmtId="0" fontId="15" fillId="0" borderId="3" xfId="145" applyFont="1" applyFill="1" applyBorder="1" applyAlignment="1" applyProtection="1">
      <alignment horizontal="center" vertical="center" wrapText="1"/>
    </xf>
    <xf numFmtId="0" fontId="15" fillId="0" borderId="0" xfId="69" applyFont="1" applyFill="1" applyAlignment="1">
      <alignment vertical="center"/>
    </xf>
    <xf numFmtId="0" fontId="15" fillId="0" borderId="3" xfId="69" applyFont="1" applyFill="1" applyBorder="1" applyAlignment="1" applyProtection="1">
      <alignment horizontal="center" vertical="center"/>
      <protection locked="0"/>
    </xf>
    <xf numFmtId="0" fontId="15" fillId="0" borderId="3" xfId="69" applyFont="1" applyFill="1" applyBorder="1" applyAlignment="1" applyProtection="1">
      <alignment horizontal="center" vertical="center" wrapText="1"/>
      <protection locked="0"/>
    </xf>
    <xf numFmtId="0" fontId="15" fillId="0" borderId="0" xfId="69" applyFont="1" applyFill="1" applyBorder="1" applyAlignment="1" applyProtection="1">
      <alignment vertical="center"/>
      <protection locked="0"/>
    </xf>
    <xf numFmtId="0" fontId="15" fillId="0" borderId="3" xfId="146" applyFont="1" applyFill="1" applyBorder="1" applyAlignment="1" applyProtection="1">
      <alignment horizontal="center" vertical="center" wrapText="1"/>
      <protection locked="0"/>
    </xf>
    <xf numFmtId="0" fontId="15" fillId="0" borderId="3" xfId="147" applyFont="1" applyFill="1" applyBorder="1" applyAlignment="1" applyProtection="1">
      <alignment horizontal="center" vertical="center" wrapText="1"/>
      <protection locked="0"/>
    </xf>
    <xf numFmtId="0" fontId="15" fillId="0" borderId="3" xfId="147" applyFont="1" applyFill="1" applyBorder="1" applyAlignment="1" applyProtection="1">
      <alignment horizontal="center" vertical="center" wrapText="1"/>
    </xf>
    <xf numFmtId="0" fontId="25" fillId="0" borderId="3" xfId="145" applyFont="1" applyFill="1" applyBorder="1" applyAlignment="1">
      <alignment horizontal="center" vertical="center"/>
    </xf>
    <xf numFmtId="0" fontId="25" fillId="0" borderId="3" xfId="145" applyFont="1" applyBorder="1" applyAlignment="1">
      <alignment horizontal="center" vertical="center"/>
    </xf>
    <xf numFmtId="0" fontId="25" fillId="0" borderId="0" xfId="145" applyFont="1" applyAlignment="1"/>
    <xf numFmtId="0" fontId="15" fillId="0" borderId="3" xfId="76" applyFont="1" applyFill="1" applyBorder="1" applyAlignment="1" applyProtection="1">
      <alignment horizontal="center" vertical="center" wrapText="1"/>
      <protection locked="0"/>
    </xf>
    <xf numFmtId="0" fontId="15" fillId="0" borderId="3" xfId="145" applyFont="1" applyFill="1" applyBorder="1" applyAlignment="1" applyProtection="1">
      <alignment horizontal="center" vertical="center" wrapText="1"/>
      <protection locked="0"/>
    </xf>
    <xf numFmtId="0" fontId="15" fillId="0" borderId="0" xfId="69" applyFont="1" applyFill="1" applyAlignment="1" applyProtection="1">
      <alignment vertical="center"/>
      <protection locked="0"/>
    </xf>
    <xf numFmtId="0" fontId="15" fillId="0" borderId="0" xfId="69" applyFont="1" applyFill="1" applyAlignment="1" applyProtection="1">
      <alignment horizontal="center" vertical="center"/>
      <protection locked="0"/>
    </xf>
    <xf numFmtId="0" fontId="15" fillId="0" borderId="0" xfId="69" applyFont="1" applyFill="1" applyAlignment="1">
      <alignment horizontal="center" vertical="center"/>
    </xf>
    <xf numFmtId="0" fontId="25" fillId="0" borderId="3" xfId="145" applyFont="1" applyBorder="1" applyAlignment="1">
      <alignment horizontal="center" vertical="center" wrapText="1"/>
    </xf>
    <xf numFmtId="0" fontId="25" fillId="0" borderId="0" xfId="145" applyFont="1" applyAlignment="1">
      <alignment vertical="center"/>
    </xf>
    <xf numFmtId="0" fontId="25" fillId="0" borderId="3" xfId="145" applyFont="1" applyFill="1" applyBorder="1" applyAlignment="1">
      <alignment horizontal="center" vertical="center" wrapText="1"/>
    </xf>
    <xf numFmtId="0" fontId="10" fillId="0" borderId="0" xfId="69" applyAlignment="1" applyProtection="1">
      <alignment horizontal="center"/>
      <protection locked="0"/>
    </xf>
    <xf numFmtId="0" fontId="24" fillId="0" borderId="0" xfId="69" applyFont="1" applyFill="1" applyAlignment="1" applyProtection="1">
      <alignment horizontal="center" wrapText="1"/>
      <protection locked="0"/>
    </xf>
    <xf numFmtId="0" fontId="25" fillId="0" borderId="0" xfId="69" applyFont="1" applyFill="1" applyAlignment="1" applyProtection="1">
      <alignment horizontal="center" vertical="center"/>
      <protection locked="0"/>
    </xf>
    <xf numFmtId="0" fontId="10" fillId="0" borderId="0" xfId="69" applyAlignment="1" applyProtection="1">
      <alignment horizontal="center" wrapText="1"/>
      <protection locked="0"/>
    </xf>
    <xf numFmtId="0" fontId="10" fillId="0" borderId="0" xfId="69" applyProtection="1">
      <protection locked="0"/>
    </xf>
    <xf numFmtId="2" fontId="10" fillId="0" borderId="0" xfId="69" applyNumberFormat="1" applyProtection="1">
      <protection locked="0"/>
    </xf>
    <xf numFmtId="176" fontId="33" fillId="0" borderId="3" xfId="77" applyNumberFormat="1" applyFont="1" applyFill="1" applyBorder="1" applyAlignment="1" applyProtection="1">
      <alignment horizontal="center" vertical="center"/>
      <protection locked="0"/>
    </xf>
    <xf numFmtId="0" fontId="15" fillId="5" borderId="3" xfId="150" applyFont="1" applyFill="1" applyBorder="1" applyAlignment="1" applyProtection="1">
      <alignment horizontal="center" vertical="center" wrapText="1"/>
    </xf>
    <xf numFmtId="0" fontId="18" fillId="5" borderId="3" xfId="150" applyFont="1" applyFill="1" applyBorder="1" applyAlignment="1" applyProtection="1">
      <alignment horizontal="center" vertical="center" wrapText="1"/>
    </xf>
    <xf numFmtId="0" fontId="15" fillId="0" borderId="3" xfId="150" applyFont="1" applyFill="1" applyBorder="1" applyAlignment="1" applyProtection="1">
      <alignment horizontal="center" vertical="center" wrapText="1"/>
    </xf>
    <xf numFmtId="0" fontId="15" fillId="0" borderId="3" xfId="256" applyFont="1" applyFill="1" applyBorder="1" applyAlignment="1">
      <alignment horizontal="center" vertical="center"/>
    </xf>
    <xf numFmtId="0" fontId="25" fillId="0" borderId="3" xfId="256" applyFont="1" applyBorder="1" applyAlignment="1">
      <alignment horizontal="center" vertical="center"/>
    </xf>
    <xf numFmtId="0" fontId="15" fillId="0" borderId="3" xfId="260" applyFont="1" applyFill="1" applyBorder="1" applyAlignment="1" applyProtection="1">
      <alignment horizontal="center" vertical="center" wrapText="1"/>
    </xf>
    <xf numFmtId="0" fontId="25" fillId="0" borderId="3" xfId="256" applyFont="1" applyFill="1" applyBorder="1" applyAlignment="1">
      <alignment horizontal="center" vertical="center" wrapText="1"/>
    </xf>
    <xf numFmtId="0" fontId="25" fillId="0" borderId="3" xfId="256" applyFont="1" applyFill="1" applyBorder="1" applyAlignment="1">
      <alignment horizontal="center" vertical="center"/>
    </xf>
    <xf numFmtId="0" fontId="15" fillId="0" borderId="3" xfId="72" applyFont="1" applyFill="1" applyBorder="1" applyAlignment="1" applyProtection="1">
      <alignment horizontal="center" vertical="center" wrapText="1"/>
      <protection locked="0"/>
    </xf>
    <xf numFmtId="0" fontId="25" fillId="0" borderId="3" xfId="256" applyFont="1" applyBorder="1" applyAlignment="1">
      <alignment vertical="center"/>
    </xf>
    <xf numFmtId="0" fontId="15" fillId="0" borderId="4" xfId="72" applyFont="1" applyFill="1" applyBorder="1" applyAlignment="1" applyProtection="1">
      <alignment horizontal="center" vertical="center" wrapText="1"/>
      <protection locked="0"/>
    </xf>
    <xf numFmtId="0" fontId="25" fillId="0" borderId="4" xfId="256" applyFont="1" applyBorder="1" applyAlignment="1">
      <alignment horizontal="center" vertical="center"/>
    </xf>
    <xf numFmtId="0" fontId="10" fillId="0" borderId="3" xfId="69" applyBorder="1" applyAlignment="1" applyProtection="1">
      <alignment horizontal="center"/>
      <protection locked="0"/>
    </xf>
    <xf numFmtId="0" fontId="25" fillId="0" borderId="3" xfId="69" applyFont="1" applyFill="1" applyBorder="1" applyAlignment="1" applyProtection="1">
      <alignment horizontal="center" vertical="center" wrapText="1"/>
      <protection locked="0"/>
    </xf>
    <xf numFmtId="0" fontId="25" fillId="0" borderId="3" xfId="69" applyFont="1" applyBorder="1" applyAlignment="1" applyProtection="1">
      <alignment horizontal="center"/>
      <protection locked="0"/>
    </xf>
    <xf numFmtId="179" fontId="10" fillId="0" borderId="0" xfId="129" applyNumberFormat="1" applyAlignment="1" applyProtection="1">
      <protection locked="0"/>
    </xf>
    <xf numFmtId="0" fontId="15" fillId="0" borderId="0" xfId="256" applyFont="1" applyFill="1" applyAlignment="1">
      <alignment horizontal="center" vertical="center"/>
    </xf>
    <xf numFmtId="0" fontId="25" fillId="0" borderId="0" xfId="256" applyFont="1" applyAlignment="1">
      <alignment vertical="center"/>
    </xf>
    <xf numFmtId="0" fontId="25" fillId="0" borderId="0" xfId="256" applyFont="1" applyAlignment="1"/>
    <xf numFmtId="0" fontId="25" fillId="0" borderId="0" xfId="256" applyFont="1" applyAlignment="1">
      <alignment horizontal="center" vertical="center"/>
    </xf>
    <xf numFmtId="0" fontId="5" fillId="0" borderId="0" xfId="256" applyAlignment="1"/>
    <xf numFmtId="183" fontId="15" fillId="0" borderId="3" xfId="78" applyNumberFormat="1" applyFont="1" applyFill="1" applyBorder="1" applyAlignment="1" applyProtection="1">
      <alignment horizontal="center" vertical="center"/>
      <protection locked="0"/>
    </xf>
    <xf numFmtId="175" fontId="10" fillId="0" borderId="0" xfId="129" applyNumberFormat="1" applyAlignment="1" applyProtection="1">
      <protection locked="0"/>
    </xf>
    <xf numFmtId="0" fontId="25" fillId="11" borderId="3" xfId="0" applyFont="1" applyFill="1" applyBorder="1" applyAlignment="1">
      <alignment horizontal="center" vertical="center"/>
    </xf>
    <xf numFmtId="0" fontId="25" fillId="11" borderId="3" xfId="256" applyFont="1" applyFill="1" applyBorder="1" applyAlignment="1">
      <alignment horizontal="center" vertical="center"/>
    </xf>
    <xf numFmtId="0" fontId="15" fillId="0" borderId="3" xfId="0" applyFont="1" applyFill="1" applyBorder="1" applyAlignment="1" applyProtection="1">
      <alignment horizontal="center" vertical="center" wrapText="1"/>
    </xf>
    <xf numFmtId="172" fontId="15" fillId="0" borderId="3" xfId="264" applyFont="1" applyFill="1" applyBorder="1" applyAlignment="1">
      <alignment horizontal="center" vertical="center" wrapText="1"/>
    </xf>
    <xf numFmtId="0" fontId="15" fillId="5" borderId="0" xfId="146" applyFont="1" applyFill="1" applyBorder="1" applyAlignment="1" applyProtection="1">
      <alignment horizontal="center" vertical="center"/>
      <protection locked="0"/>
    </xf>
    <xf numFmtId="49" fontId="15" fillId="0" borderId="3" xfId="264"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0" xfId="146" applyFont="1" applyFill="1" applyBorder="1" applyAlignment="1" applyProtection="1">
      <alignment horizontal="center" vertical="center"/>
      <protection locked="0"/>
    </xf>
    <xf numFmtId="166" fontId="25" fillId="0" borderId="3" xfId="7" applyFont="1" applyFill="1" applyBorder="1" applyAlignment="1">
      <alignment horizontal="center" vertical="center" wrapText="1"/>
    </xf>
    <xf numFmtId="0" fontId="25" fillId="0" borderId="4" xfId="256" applyFont="1" applyFill="1" applyBorder="1" applyAlignment="1">
      <alignment horizontal="center" vertical="center"/>
    </xf>
    <xf numFmtId="0" fontId="18" fillId="4" borderId="3" xfId="265" applyNumberFormat="1" applyFont="1" applyFill="1" applyBorder="1" applyAlignment="1" applyProtection="1">
      <alignment horizontal="center" vertical="center" wrapText="1"/>
    </xf>
    <xf numFmtId="0" fontId="18" fillId="4" borderId="0" xfId="265" applyNumberFormat="1" applyFont="1" applyFill="1" applyBorder="1" applyAlignment="1" applyProtection="1">
      <alignment horizontal="center" vertical="center" wrapText="1"/>
    </xf>
    <xf numFmtId="171" fontId="18" fillId="4" borderId="3" xfId="265" applyNumberFormat="1" applyFont="1" applyFill="1" applyBorder="1" applyAlignment="1" applyProtection="1">
      <alignment horizontal="center" vertical="center" wrapText="1"/>
    </xf>
    <xf numFmtId="0" fontId="18" fillId="4" borderId="4" xfId="265" applyNumberFormat="1" applyFont="1" applyFill="1" applyBorder="1" applyAlignment="1" applyProtection="1">
      <alignment horizontal="center" vertical="center" wrapText="1"/>
    </xf>
    <xf numFmtId="0" fontId="34" fillId="4" borderId="3" xfId="274" applyNumberFormat="1" applyFont="1" applyFill="1" applyBorder="1" applyAlignment="1" applyProtection="1">
      <alignment horizontal="center" vertical="center" wrapText="1"/>
    </xf>
    <xf numFmtId="171" fontId="18" fillId="0" borderId="0" xfId="265" applyFont="1" applyFill="1" applyBorder="1" applyAlignment="1" applyProtection="1">
      <alignment horizontal="center" vertical="center" wrapText="1"/>
    </xf>
    <xf numFmtId="0" fontId="15" fillId="0" borderId="3" xfId="265" applyNumberFormat="1" applyFont="1" applyFill="1" applyBorder="1" applyAlignment="1">
      <alignment horizontal="left" vertical="center" wrapText="1"/>
    </xf>
    <xf numFmtId="0" fontId="15" fillId="0" borderId="3" xfId="265" applyNumberFormat="1" applyFont="1" applyFill="1" applyBorder="1" applyAlignment="1">
      <alignment horizontal="center" vertical="center" wrapText="1"/>
    </xf>
    <xf numFmtId="0" fontId="15" fillId="0" borderId="3" xfId="265" applyNumberFormat="1" applyFont="1" applyFill="1" applyBorder="1" applyAlignment="1">
      <alignment vertical="center" wrapText="1"/>
    </xf>
    <xf numFmtId="171" fontId="15" fillId="0" borderId="3" xfId="265" applyNumberFormat="1" applyFont="1" applyFill="1" applyBorder="1" applyAlignment="1">
      <alignment horizontal="left" vertical="center" wrapText="1"/>
    </xf>
    <xf numFmtId="0" fontId="25" fillId="0" borderId="3" xfId="276" applyNumberFormat="1" applyFont="1" applyFill="1" applyBorder="1" applyAlignment="1">
      <alignment horizontal="center" vertical="center" wrapText="1"/>
    </xf>
    <xf numFmtId="0" fontId="25" fillId="0" borderId="3" xfId="278" applyNumberFormat="1" applyFont="1" applyFill="1" applyBorder="1" applyAlignment="1">
      <alignment horizontal="center" vertical="center" wrapText="1"/>
    </xf>
    <xf numFmtId="0" fontId="15" fillId="0" borderId="3" xfId="278" applyNumberFormat="1" applyFont="1" applyFill="1" applyBorder="1" applyAlignment="1">
      <alignment horizontal="center" vertical="center" wrapText="1"/>
    </xf>
    <xf numFmtId="184" fontId="15" fillId="0" borderId="3" xfId="265" applyNumberFormat="1" applyFont="1" applyFill="1" applyBorder="1" applyAlignment="1" applyProtection="1">
      <alignment horizontal="center" vertical="center"/>
    </xf>
    <xf numFmtId="171" fontId="15" fillId="0" borderId="0" xfId="265" applyFont="1" applyFill="1" applyBorder="1" applyAlignment="1">
      <alignment vertical="center"/>
    </xf>
    <xf numFmtId="0" fontId="25" fillId="0" borderId="3" xfId="265" applyNumberFormat="1" applyFont="1" applyFill="1" applyBorder="1" applyAlignment="1">
      <alignment horizontal="center" vertical="center" wrapText="1"/>
    </xf>
    <xf numFmtId="0" fontId="15" fillId="5" borderId="3" xfId="278" applyNumberFormat="1" applyFont="1" applyFill="1" applyBorder="1" applyAlignment="1">
      <alignment horizontal="center" vertical="center" wrapText="1"/>
    </xf>
    <xf numFmtId="0" fontId="15" fillId="5" borderId="3" xfId="278" applyNumberFormat="1" applyFont="1" applyFill="1" applyBorder="1" applyAlignment="1">
      <alignment vertical="center" wrapText="1"/>
    </xf>
    <xf numFmtId="171" fontId="15" fillId="5" borderId="3" xfId="265" applyNumberFormat="1" applyFont="1" applyFill="1" applyBorder="1" applyAlignment="1">
      <alignment horizontal="left" vertical="center" wrapText="1"/>
    </xf>
    <xf numFmtId="0" fontId="25" fillId="5" borderId="3" xfId="278" applyNumberFormat="1" applyFont="1" applyFill="1" applyBorder="1" applyAlignment="1">
      <alignment horizontal="center" vertical="center" wrapText="1"/>
    </xf>
    <xf numFmtId="0" fontId="15" fillId="0" borderId="3" xfId="284" applyNumberFormat="1" applyFont="1" applyFill="1" applyBorder="1" applyAlignment="1">
      <alignment horizontal="center" vertical="center" wrapText="1"/>
    </xf>
    <xf numFmtId="171" fontId="15" fillId="5" borderId="0" xfId="265" applyFont="1" applyFill="1" applyBorder="1" applyAlignment="1">
      <alignment vertical="center"/>
    </xf>
    <xf numFmtId="171" fontId="25" fillId="0" borderId="3" xfId="265" applyNumberFormat="1" applyFont="1" applyFill="1" applyBorder="1" applyAlignment="1">
      <alignment horizontal="center" vertical="center" wrapText="1"/>
    </xf>
    <xf numFmtId="0" fontId="25" fillId="0" borderId="3" xfId="265" applyNumberFormat="1" applyFont="1" applyBorder="1" applyAlignment="1">
      <alignment vertical="center"/>
    </xf>
    <xf numFmtId="0" fontId="25" fillId="0" borderId="3" xfId="265" applyNumberFormat="1" applyFont="1" applyFill="1" applyBorder="1" applyAlignment="1">
      <alignment vertical="center"/>
    </xf>
    <xf numFmtId="0" fontId="15" fillId="0" borderId="3" xfId="284" applyNumberFormat="1" applyFont="1" applyFill="1" applyBorder="1" applyAlignment="1">
      <alignment vertical="center" wrapText="1"/>
    </xf>
    <xf numFmtId="171" fontId="15" fillId="0" borderId="3" xfId="284" applyNumberFormat="1" applyFont="1" applyFill="1" applyBorder="1" applyAlignment="1">
      <alignment horizontal="left" vertical="center" wrapText="1"/>
    </xf>
    <xf numFmtId="0" fontId="15" fillId="0" borderId="3" xfId="284" applyNumberFormat="1" applyFont="1" applyFill="1" applyBorder="1" applyAlignment="1">
      <alignment horizontal="left" vertical="center" wrapText="1"/>
    </xf>
    <xf numFmtId="0" fontId="25" fillId="0" borderId="3" xfId="265" applyNumberFormat="1" applyFont="1" applyFill="1" applyBorder="1" applyAlignment="1">
      <alignment vertical="center" wrapText="1"/>
    </xf>
    <xf numFmtId="0" fontId="15" fillId="0" borderId="3" xfId="288" applyNumberFormat="1" applyFont="1" applyFill="1" applyBorder="1" applyAlignment="1">
      <alignment horizontal="center" vertical="center" wrapText="1"/>
    </xf>
    <xf numFmtId="171" fontId="15" fillId="0" borderId="3" xfId="288" applyNumberFormat="1" applyFont="1" applyFill="1" applyBorder="1" applyAlignment="1">
      <alignment horizontal="center" vertical="center" wrapText="1"/>
    </xf>
    <xf numFmtId="0" fontId="15" fillId="0" borderId="3" xfId="278" applyNumberFormat="1" applyFont="1" applyFill="1" applyBorder="1" applyAlignment="1">
      <alignment vertical="center" wrapText="1"/>
    </xf>
    <xf numFmtId="171" fontId="15" fillId="0" borderId="3" xfId="265" applyNumberFormat="1" applyFont="1" applyFill="1" applyBorder="1" applyAlignment="1">
      <alignment horizontal="center" vertical="center" wrapText="1"/>
    </xf>
    <xf numFmtId="0" fontId="15" fillId="0" borderId="3" xfId="290" applyNumberFormat="1" applyFont="1" applyFill="1" applyBorder="1" applyAlignment="1">
      <alignment horizontal="center" vertical="center" wrapText="1"/>
    </xf>
    <xf numFmtId="171" fontId="15" fillId="0" borderId="3" xfId="290" applyNumberFormat="1" applyFont="1" applyFill="1" applyBorder="1" applyAlignment="1">
      <alignment horizontal="center" vertical="center" wrapText="1"/>
    </xf>
    <xf numFmtId="0" fontId="15" fillId="0" borderId="3" xfId="290" applyNumberFormat="1" applyFont="1" applyFill="1" applyBorder="1" applyAlignment="1">
      <alignment vertical="center" wrapText="1"/>
    </xf>
    <xf numFmtId="0" fontId="42" fillId="0" borderId="3" xfId="274" applyNumberFormat="1" applyFont="1" applyFill="1" applyBorder="1" applyAlignment="1">
      <alignment horizontal="center" vertical="center" wrapText="1"/>
    </xf>
    <xf numFmtId="0" fontId="15" fillId="0" borderId="3" xfId="276" applyNumberFormat="1" applyFont="1" applyFill="1" applyBorder="1" applyAlignment="1">
      <alignment horizontal="center" vertical="center" wrapText="1"/>
    </xf>
    <xf numFmtId="0" fontId="15" fillId="0" borderId="3" xfId="293" applyNumberFormat="1" applyFont="1" applyFill="1" applyBorder="1" applyAlignment="1">
      <alignment vertical="center" wrapText="1"/>
    </xf>
    <xf numFmtId="171" fontId="15" fillId="0" borderId="3" xfId="276" applyNumberFormat="1" applyFont="1" applyFill="1" applyBorder="1" applyAlignment="1">
      <alignment horizontal="center" vertical="center" wrapText="1"/>
    </xf>
    <xf numFmtId="0" fontId="15" fillId="0" borderId="0" xfId="265" applyNumberFormat="1" applyFont="1" applyFill="1" applyBorder="1" applyAlignment="1" applyProtection="1">
      <alignment horizontal="center" vertical="center" wrapText="1"/>
    </xf>
    <xf numFmtId="0" fontId="15" fillId="0" borderId="0" xfId="265" applyNumberFormat="1" applyFont="1" applyFill="1" applyBorder="1" applyAlignment="1" applyProtection="1">
      <alignment horizontal="center" wrapText="1"/>
    </xf>
    <xf numFmtId="0" fontId="15" fillId="0" borderId="0" xfId="265" applyNumberFormat="1" applyFont="1" applyFill="1" applyBorder="1" applyAlignment="1" applyProtection="1">
      <alignment horizontal="left" vertical="center" wrapText="1"/>
    </xf>
    <xf numFmtId="171" fontId="15" fillId="0" borderId="0" xfId="265" applyNumberFormat="1" applyFont="1" applyFill="1" applyBorder="1" applyAlignment="1" applyProtection="1">
      <alignment horizontal="center" vertical="center" wrapText="1"/>
    </xf>
    <xf numFmtId="0" fontId="15" fillId="0" borderId="0" xfId="265" applyNumberFormat="1" applyFont="1" applyFill="1" applyBorder="1" applyAlignment="1" applyProtection="1">
      <alignment horizontal="center"/>
    </xf>
    <xf numFmtId="0" fontId="15" fillId="0" borderId="0" xfId="266" applyNumberFormat="1" applyFont="1" applyFill="1" applyBorder="1" applyAlignment="1" applyProtection="1">
      <alignment horizontal="center" vertical="center" wrapText="1"/>
    </xf>
    <xf numFmtId="171" fontId="15" fillId="0" borderId="0" xfId="265" applyNumberFormat="1" applyFont="1" applyFill="1" applyBorder="1" applyAlignment="1" applyProtection="1">
      <alignment horizontal="center"/>
    </xf>
    <xf numFmtId="171" fontId="15" fillId="0" borderId="0" xfId="265" applyFont="1" applyFill="1" applyBorder="1" applyProtection="1"/>
    <xf numFmtId="0" fontId="18" fillId="4" borderId="1" xfId="265" applyNumberFormat="1" applyFont="1" applyFill="1" applyBorder="1" applyAlignment="1" applyProtection="1">
      <alignment horizontal="center" vertical="center" wrapText="1"/>
    </xf>
    <xf numFmtId="171" fontId="18" fillId="4" borderId="1" xfId="265" applyNumberFormat="1" applyFont="1" applyFill="1" applyBorder="1" applyAlignment="1" applyProtection="1">
      <alignment horizontal="center" vertical="center" wrapText="1"/>
    </xf>
    <xf numFmtId="0" fontId="18" fillId="4" borderId="2" xfId="265" applyNumberFormat="1" applyFont="1" applyFill="1" applyBorder="1" applyAlignment="1" applyProtection="1">
      <alignment horizontal="center" vertical="center" wrapText="1"/>
    </xf>
    <xf numFmtId="171" fontId="18" fillId="4" borderId="2" xfId="265" applyNumberFormat="1" applyFont="1" applyFill="1" applyBorder="1" applyAlignment="1" applyProtection="1">
      <alignment horizontal="center" vertical="center" wrapText="1"/>
    </xf>
    <xf numFmtId="0" fontId="15" fillId="0" borderId="4" xfId="265" applyNumberFormat="1" applyFont="1" applyFill="1" applyBorder="1" applyAlignment="1">
      <alignment horizontal="center" vertical="center" wrapText="1"/>
    </xf>
    <xf numFmtId="184" fontId="15" fillId="0" borderId="4" xfId="265" applyNumberFormat="1" applyFont="1" applyFill="1" applyBorder="1" applyAlignment="1" applyProtection="1">
      <alignment horizontal="center" vertical="center"/>
    </xf>
    <xf numFmtId="171" fontId="15" fillId="0" borderId="4" xfId="265" applyNumberFormat="1" applyFont="1" applyFill="1" applyBorder="1" applyAlignment="1">
      <alignment horizontal="center" vertical="center" wrapText="1"/>
    </xf>
    <xf numFmtId="0" fontId="15" fillId="0" borderId="1" xfId="265" applyNumberFormat="1" applyFont="1" applyFill="1" applyBorder="1" applyAlignment="1">
      <alignment horizontal="center" vertical="center" wrapText="1"/>
    </xf>
    <xf numFmtId="171" fontId="15" fillId="0" borderId="1" xfId="265" applyNumberFormat="1" applyFont="1" applyFill="1" applyBorder="1" applyAlignment="1">
      <alignment horizontal="center" vertical="center" wrapText="1"/>
    </xf>
    <xf numFmtId="0" fontId="15" fillId="0" borderId="3" xfId="295" applyNumberFormat="1" applyFont="1" applyFill="1" applyBorder="1" applyAlignment="1">
      <alignment horizontal="center" vertical="center" wrapText="1"/>
    </xf>
    <xf numFmtId="171" fontId="15" fillId="0" borderId="3" xfId="295" applyNumberFormat="1" applyFont="1" applyFill="1" applyBorder="1" applyAlignment="1">
      <alignment horizontal="center" vertical="center" wrapText="1"/>
    </xf>
    <xf numFmtId="184" fontId="15" fillId="5" borderId="3" xfId="265" applyNumberFormat="1" applyFont="1" applyFill="1" applyBorder="1" applyAlignment="1" applyProtection="1">
      <alignment horizontal="center" vertical="center"/>
    </xf>
    <xf numFmtId="171" fontId="15" fillId="0" borderId="3" xfId="266" applyNumberFormat="1" applyFont="1" applyFill="1" applyBorder="1" applyAlignment="1" applyProtection="1">
      <alignment horizontal="center" vertical="center" wrapText="1"/>
    </xf>
    <xf numFmtId="0" fontId="15" fillId="0" borderId="3" xfId="296" applyNumberFormat="1" applyFont="1" applyFill="1" applyBorder="1" applyAlignment="1">
      <alignment horizontal="center" vertical="center"/>
    </xf>
    <xf numFmtId="0" fontId="18" fillId="9" borderId="3" xfId="297" applyNumberFormat="1" applyFont="1" applyFill="1" applyBorder="1" applyAlignment="1" applyProtection="1">
      <alignment horizontal="center" vertical="center" wrapText="1"/>
      <protection locked="0"/>
    </xf>
    <xf numFmtId="0" fontId="18" fillId="9" borderId="3" xfId="288" applyNumberFormat="1" applyFont="1" applyFill="1" applyBorder="1" applyAlignment="1" applyProtection="1">
      <alignment horizontal="center" vertical="center" wrapText="1"/>
    </xf>
    <xf numFmtId="171" fontId="18" fillId="9" borderId="3" xfId="297" applyNumberFormat="1" applyFont="1" applyFill="1" applyBorder="1" applyAlignment="1" applyProtection="1">
      <alignment horizontal="center" vertical="center" wrapText="1"/>
      <protection locked="0"/>
    </xf>
    <xf numFmtId="0" fontId="18" fillId="9" borderId="4" xfId="297" applyNumberFormat="1" applyFont="1" applyFill="1" applyBorder="1" applyAlignment="1" applyProtection="1">
      <alignment horizontal="center" vertical="center" wrapText="1"/>
      <protection locked="0"/>
    </xf>
    <xf numFmtId="0" fontId="44" fillId="9" borderId="3" xfId="299" applyNumberFormat="1" applyFont="1" applyFill="1" applyBorder="1" applyAlignment="1" applyProtection="1">
      <alignment horizontal="center" vertical="center" wrapText="1"/>
    </xf>
    <xf numFmtId="171" fontId="18" fillId="9" borderId="4" xfId="297" applyNumberFormat="1" applyFont="1" applyFill="1" applyBorder="1" applyAlignment="1" applyProtection="1">
      <alignment horizontal="center" vertical="center" wrapText="1"/>
      <protection locked="0"/>
    </xf>
    <xf numFmtId="171" fontId="18" fillId="0" borderId="0" xfId="297" applyNumberFormat="1" applyFont="1" applyFill="1" applyBorder="1" applyAlignment="1" applyProtection="1">
      <alignment horizontal="center" vertical="center" wrapText="1"/>
      <protection locked="0"/>
    </xf>
    <xf numFmtId="0" fontId="15" fillId="8" borderId="3" xfId="300" applyNumberFormat="1" applyFont="1" applyFill="1" applyBorder="1" applyAlignment="1" applyProtection="1">
      <alignment horizontal="center" vertical="center" wrapText="1"/>
    </xf>
    <xf numFmtId="0" fontId="15" fillId="8" borderId="3" xfId="301" applyNumberFormat="1" applyFont="1" applyFill="1" applyBorder="1" applyAlignment="1">
      <alignment horizontal="center" vertical="center" wrapText="1"/>
    </xf>
    <xf numFmtId="171" fontId="39" fillId="0" borderId="3" xfId="302" applyNumberFormat="1" applyFont="1" applyFill="1" applyBorder="1" applyAlignment="1">
      <alignment vertical="center"/>
    </xf>
    <xf numFmtId="0" fontId="15" fillId="0" borderId="3" xfId="303" applyNumberFormat="1" applyFont="1" applyFill="1" applyBorder="1" applyAlignment="1">
      <alignment horizontal="center" vertical="center" wrapText="1"/>
    </xf>
    <xf numFmtId="0" fontId="15" fillId="0" borderId="3" xfId="301" applyNumberFormat="1" applyFont="1" applyFill="1" applyBorder="1" applyAlignment="1">
      <alignment horizontal="center" vertical="center" wrapText="1"/>
    </xf>
    <xf numFmtId="0" fontId="25" fillId="0" borderId="3" xfId="301" applyNumberFormat="1" applyFont="1" applyFill="1" applyBorder="1" applyAlignment="1">
      <alignment horizontal="center" vertical="center" wrapText="1"/>
    </xf>
    <xf numFmtId="0" fontId="15" fillId="0" borderId="3" xfId="304" applyNumberFormat="1" applyFont="1" applyFill="1" applyBorder="1" applyAlignment="1" applyProtection="1">
      <alignment horizontal="center" vertical="center" wrapText="1"/>
    </xf>
    <xf numFmtId="182" fontId="15" fillId="8" borderId="3" xfId="305" applyNumberFormat="1" applyFont="1" applyFill="1" applyBorder="1" applyAlignment="1" applyProtection="1">
      <alignment horizontal="center" vertical="center"/>
    </xf>
    <xf numFmtId="171" fontId="43" fillId="0" borderId="0" xfId="297" applyNumberFormat="1" applyFont="1" applyFill="1" applyBorder="1" applyProtection="1">
      <protection locked="0"/>
    </xf>
    <xf numFmtId="171" fontId="39" fillId="0" borderId="3" xfId="306" applyNumberFormat="1" applyFont="1" applyFill="1" applyBorder="1" applyAlignment="1" applyProtection="1">
      <alignment horizontal="center"/>
      <protection locked="0"/>
    </xf>
    <xf numFmtId="171" fontId="39" fillId="8" borderId="3" xfId="306" applyNumberFormat="1" applyFont="1" applyFill="1" applyBorder="1" applyAlignment="1" applyProtection="1">
      <alignment horizontal="center"/>
      <protection locked="0"/>
    </xf>
    <xf numFmtId="0" fontId="15" fillId="8" borderId="3" xfId="303" applyNumberFormat="1" applyFont="1" applyFill="1" applyBorder="1" applyAlignment="1">
      <alignment horizontal="center" vertical="center" wrapText="1"/>
    </xf>
    <xf numFmtId="0" fontId="15" fillId="0" borderId="3" xfId="307" applyNumberFormat="1" applyFont="1" applyFill="1" applyBorder="1" applyAlignment="1" applyProtection="1">
      <alignment horizontal="center" vertical="center" wrapText="1"/>
      <protection locked="0"/>
    </xf>
    <xf numFmtId="0" fontId="15" fillId="0" borderId="3" xfId="308" applyNumberFormat="1" applyFont="1" applyFill="1" applyBorder="1" applyAlignment="1" applyProtection="1">
      <alignment horizontal="center" vertical="center" wrapText="1"/>
    </xf>
    <xf numFmtId="171" fontId="15" fillId="0" borderId="3" xfId="308" applyFont="1" applyFill="1" applyBorder="1" applyAlignment="1" applyProtection="1">
      <alignment horizontal="center" vertical="center" wrapText="1"/>
      <protection locked="0"/>
    </xf>
    <xf numFmtId="0" fontId="15" fillId="0" borderId="3" xfId="308" applyNumberFormat="1" applyFont="1" applyFill="1" applyBorder="1" applyAlignment="1" applyProtection="1">
      <alignment horizontal="center" vertical="center" wrapText="1"/>
      <protection locked="0"/>
    </xf>
    <xf numFmtId="0" fontId="15" fillId="0" borderId="3" xfId="310" applyNumberFormat="1" applyFont="1" applyFill="1" applyBorder="1" applyAlignment="1">
      <alignment horizontal="center" vertical="center" wrapText="1"/>
    </xf>
    <xf numFmtId="171" fontId="15" fillId="10" borderId="3" xfId="310" applyNumberFormat="1" applyFont="1" applyFill="1" applyBorder="1" applyAlignment="1">
      <alignment horizontal="center" vertical="center" wrapText="1"/>
    </xf>
    <xf numFmtId="171" fontId="15" fillId="0" borderId="3" xfId="304" applyNumberFormat="1" applyFont="1" applyFill="1" applyBorder="1" applyAlignment="1" applyProtection="1">
      <alignment horizontal="center" vertical="center"/>
    </xf>
    <xf numFmtId="0" fontId="15" fillId="0" borderId="3" xfId="313" applyNumberFormat="1" applyFont="1" applyFill="1" applyBorder="1" applyAlignment="1" applyProtection="1">
      <alignment horizontal="center" vertical="center" wrapText="1"/>
    </xf>
    <xf numFmtId="0" fontId="15" fillId="0" borderId="3" xfId="314" applyNumberFormat="1" applyFont="1" applyFill="1" applyBorder="1" applyAlignment="1">
      <alignment horizontal="center" vertical="center" wrapText="1"/>
    </xf>
    <xf numFmtId="0" fontId="25" fillId="0" borderId="3" xfId="310" applyNumberFormat="1" applyFont="1" applyFill="1" applyBorder="1" applyAlignment="1">
      <alignment horizontal="center" vertical="center" wrapText="1"/>
    </xf>
    <xf numFmtId="171" fontId="10" fillId="0" borderId="3" xfId="306" applyNumberFormat="1" applyBorder="1" applyAlignment="1" applyProtection="1">
      <alignment horizontal="center"/>
      <protection locked="0"/>
    </xf>
    <xf numFmtId="0" fontId="15" fillId="5" borderId="3" xfId="301" applyNumberFormat="1" applyFont="1" applyFill="1" applyBorder="1" applyAlignment="1">
      <alignment horizontal="center" vertical="center" wrapText="1"/>
    </xf>
    <xf numFmtId="0" fontId="46" fillId="0" borderId="3" xfId="316" applyNumberFormat="1" applyFont="1" applyFill="1" applyBorder="1" applyAlignment="1">
      <alignment horizontal="left" vertical="center" wrapText="1"/>
    </xf>
    <xf numFmtId="171" fontId="15" fillId="0" borderId="3" xfId="310" applyNumberFormat="1" applyFont="1" applyFill="1" applyBorder="1" applyAlignment="1">
      <alignment horizontal="center" vertical="center" wrapText="1"/>
    </xf>
    <xf numFmtId="0" fontId="15" fillId="0" borderId="3" xfId="313" applyNumberFormat="1" applyFont="1" applyFill="1" applyBorder="1" applyAlignment="1">
      <alignment horizontal="center" vertical="center"/>
    </xf>
    <xf numFmtId="171" fontId="10" fillId="10" borderId="3" xfId="306" applyNumberFormat="1" applyFill="1" applyBorder="1" applyAlignment="1" applyProtection="1">
      <alignment horizontal="center"/>
      <protection locked="0"/>
    </xf>
    <xf numFmtId="171" fontId="25" fillId="0" borderId="3" xfId="317" applyNumberFormat="1" applyFont="1" applyFill="1" applyBorder="1" applyAlignment="1" applyProtection="1">
      <alignment horizontal="center" vertical="center"/>
      <protection locked="0"/>
    </xf>
    <xf numFmtId="0" fontId="15" fillId="0" borderId="3" xfId="300" applyNumberFormat="1" applyFont="1" applyFill="1" applyBorder="1" applyAlignment="1" applyProtection="1">
      <alignment horizontal="center" vertical="center" wrapText="1"/>
    </xf>
    <xf numFmtId="171" fontId="15" fillId="0" borderId="3" xfId="304" applyNumberFormat="1" applyFont="1" applyFill="1" applyBorder="1" applyAlignment="1" applyProtection="1">
      <alignment horizontal="center" vertical="center" wrapText="1"/>
    </xf>
    <xf numFmtId="0" fontId="15" fillId="0" borderId="3" xfId="316" applyNumberFormat="1" applyFont="1" applyFill="1" applyBorder="1" applyAlignment="1">
      <alignment horizontal="center" vertical="center"/>
    </xf>
    <xf numFmtId="171" fontId="15" fillId="0" borderId="3" xfId="317" applyNumberFormat="1" applyFont="1" applyFill="1" applyBorder="1" applyAlignment="1" applyProtection="1">
      <alignment horizontal="center" vertical="center"/>
      <protection locked="0"/>
    </xf>
    <xf numFmtId="0" fontId="15" fillId="12" borderId="3" xfId="301" applyNumberFormat="1" applyFont="1" applyFill="1" applyBorder="1" applyAlignment="1">
      <alignment horizontal="center" vertical="center" wrapText="1"/>
    </xf>
    <xf numFmtId="171" fontId="15" fillId="0" borderId="3" xfId="300" applyNumberFormat="1" applyFont="1" applyFill="1" applyBorder="1" applyAlignment="1" applyProtection="1">
      <alignment horizontal="center" vertical="center" wrapText="1"/>
    </xf>
    <xf numFmtId="171" fontId="39" fillId="0" borderId="0" xfId="297" applyNumberFormat="1" applyFont="1" applyFill="1" applyBorder="1" applyProtection="1">
      <protection locked="0"/>
    </xf>
    <xf numFmtId="0" fontId="15" fillId="3" borderId="3" xfId="301" applyNumberFormat="1" applyFont="1" applyFill="1" applyBorder="1" applyAlignment="1">
      <alignment horizontal="center" vertical="center" wrapText="1"/>
    </xf>
    <xf numFmtId="171" fontId="15" fillId="0" borderId="3" xfId="313" applyNumberFormat="1" applyFont="1" applyFill="1" applyBorder="1" applyAlignment="1" applyProtection="1">
      <alignment horizontal="center" vertical="center" wrapText="1"/>
    </xf>
    <xf numFmtId="0" fontId="15" fillId="0" borderId="3" xfId="310" quotePrefix="1" applyNumberFormat="1" applyFont="1" applyFill="1" applyBorder="1" applyAlignment="1">
      <alignment horizontal="center" vertical="center" wrapText="1"/>
    </xf>
    <xf numFmtId="0" fontId="15" fillId="3" borderId="3" xfId="310" applyNumberFormat="1" applyFont="1" applyFill="1" applyBorder="1" applyAlignment="1">
      <alignment horizontal="center" vertical="center" wrapText="1"/>
    </xf>
    <xf numFmtId="0" fontId="15" fillId="3" borderId="3" xfId="308" applyNumberFormat="1" applyFont="1" applyFill="1" applyBorder="1" applyAlignment="1" applyProtection="1">
      <alignment horizontal="center" vertical="center" wrapText="1"/>
    </xf>
    <xf numFmtId="0" fontId="43" fillId="0" borderId="0" xfId="297" applyNumberFormat="1" applyFont="1" applyFill="1" applyBorder="1" applyProtection="1">
      <protection locked="0"/>
    </xf>
    <xf numFmtId="0" fontId="47" fillId="0" borderId="0" xfId="297" applyNumberFormat="1" applyFont="1" applyFill="1" applyBorder="1" applyAlignment="1" applyProtection="1">
      <alignment horizontal="center" wrapText="1"/>
      <protection locked="0"/>
    </xf>
    <xf numFmtId="171" fontId="43" fillId="0" borderId="0" xfId="297" applyNumberFormat="1" applyFont="1" applyFill="1" applyBorder="1" applyAlignment="1" applyProtection="1">
      <alignment horizontal="center"/>
      <protection locked="0"/>
    </xf>
    <xf numFmtId="0" fontId="39" fillId="0" borderId="0" xfId="297" applyNumberFormat="1" applyFont="1" applyFill="1" applyBorder="1" applyAlignment="1" applyProtection="1">
      <alignment horizontal="center"/>
      <protection locked="0"/>
    </xf>
    <xf numFmtId="0" fontId="43" fillId="0" borderId="0" xfId="297" applyNumberFormat="1" applyFont="1" applyFill="1" applyBorder="1" applyAlignment="1" applyProtection="1">
      <alignment horizontal="center" vertical="center"/>
      <protection locked="0"/>
    </xf>
    <xf numFmtId="171" fontId="37" fillId="0" borderId="0" xfId="321" applyFont="1" applyFill="1" applyBorder="1" applyAlignment="1">
      <alignment horizontal="center" vertical="center"/>
    </xf>
    <xf numFmtId="0" fontId="39" fillId="0" borderId="3" xfId="321" applyNumberFormat="1" applyFont="1" applyFill="1" applyBorder="1" applyAlignment="1">
      <alignment horizontal="center" vertical="center" wrapText="1"/>
    </xf>
    <xf numFmtId="0" fontId="39" fillId="8" borderId="3" xfId="321" applyNumberFormat="1" applyFont="1" applyFill="1" applyBorder="1" applyAlignment="1">
      <alignment horizontal="center" vertical="center" wrapText="1"/>
    </xf>
    <xf numFmtId="184" fontId="37" fillId="0" borderId="3" xfId="321" applyNumberFormat="1" applyFont="1" applyFill="1" applyBorder="1" applyAlignment="1">
      <alignment horizontal="right" vertical="center"/>
    </xf>
    <xf numFmtId="171" fontId="37" fillId="0" borderId="0" xfId="321" applyFont="1" applyFill="1" applyBorder="1" applyAlignment="1">
      <alignment vertical="center"/>
    </xf>
    <xf numFmtId="0" fontId="15" fillId="0" borderId="3" xfId="321" applyNumberFormat="1" applyFont="1" applyFill="1" applyBorder="1" applyAlignment="1">
      <alignment horizontal="center" vertical="center" wrapText="1"/>
    </xf>
    <xf numFmtId="0" fontId="15" fillId="8" borderId="3" xfId="321" applyNumberFormat="1" applyFont="1" applyFill="1" applyBorder="1" applyAlignment="1">
      <alignment horizontal="center" vertical="center" wrapText="1"/>
    </xf>
    <xf numFmtId="0" fontId="26" fillId="5" borderId="3" xfId="321" applyNumberFormat="1" applyFont="1" applyFill="1" applyBorder="1" applyAlignment="1">
      <alignment horizontal="center" vertical="center" wrapText="1"/>
    </xf>
    <xf numFmtId="171" fontId="40" fillId="0" borderId="0" xfId="321" applyFont="1" applyFill="1" applyBorder="1" applyAlignment="1">
      <alignment vertical="center"/>
    </xf>
    <xf numFmtId="0" fontId="25" fillId="0" borderId="3" xfId="321" applyNumberFormat="1" applyFont="1" applyFill="1" applyBorder="1" applyAlignment="1">
      <alignment horizontal="center" vertical="center" wrapText="1"/>
    </xf>
    <xf numFmtId="0" fontId="25" fillId="8" borderId="3" xfId="321" applyNumberFormat="1" applyFont="1" applyFill="1" applyBorder="1" applyAlignment="1">
      <alignment horizontal="center" vertical="center" wrapText="1"/>
    </xf>
    <xf numFmtId="171" fontId="36" fillId="0" borderId="0" xfId="321" applyFont="1" applyFill="1" applyBorder="1" applyAlignment="1">
      <alignment vertical="center"/>
    </xf>
    <xf numFmtId="0" fontId="24" fillId="0" borderId="3" xfId="321" applyNumberFormat="1" applyFont="1" applyFill="1" applyBorder="1" applyAlignment="1">
      <alignment horizontal="center" wrapText="1"/>
    </xf>
    <xf numFmtId="0" fontId="37" fillId="0" borderId="0" xfId="321" applyNumberFormat="1" applyFont="1" applyFill="1" applyBorder="1" applyAlignment="1">
      <alignment horizontal="center" vertical="center"/>
    </xf>
    <xf numFmtId="0" fontId="37" fillId="0" borderId="0" xfId="321" applyNumberFormat="1" applyFont="1" applyFill="1" applyBorder="1" applyAlignment="1">
      <alignment horizontal="left" vertical="center"/>
    </xf>
    <xf numFmtId="0" fontId="37" fillId="0" borderId="0" xfId="321" applyNumberFormat="1" applyFont="1" applyFill="1" applyBorder="1" applyAlignment="1">
      <alignment vertical="center"/>
    </xf>
    <xf numFmtId="171" fontId="38" fillId="0" borderId="0" xfId="321" applyNumberFormat="1" applyFont="1" applyFill="1" applyBorder="1" applyAlignment="1">
      <alignment vertical="center"/>
    </xf>
    <xf numFmtId="0" fontId="49" fillId="0" borderId="0" xfId="322" applyNumberFormat="1" applyFont="1" applyFill="1" applyBorder="1" applyAlignment="1"/>
    <xf numFmtId="0" fontId="49" fillId="4" borderId="0" xfId="322" applyNumberFormat="1" applyFont="1" applyFill="1" applyBorder="1" applyAlignment="1"/>
    <xf numFmtId="0" fontId="50" fillId="0" borderId="0" xfId="322" applyNumberFormat="1" applyFont="1" applyFill="1" applyBorder="1" applyAlignment="1"/>
    <xf numFmtId="0" fontId="10" fillId="0" borderId="0" xfId="322" applyNumberFormat="1" applyFont="1" applyFill="1" applyBorder="1" applyAlignment="1"/>
    <xf numFmtId="0" fontId="51" fillId="0" borderId="0" xfId="130" applyFont="1" applyFill="1" applyBorder="1"/>
    <xf numFmtId="0" fontId="44" fillId="9" borderId="4" xfId="299" applyNumberFormat="1" applyFont="1" applyFill="1" applyBorder="1" applyAlignment="1" applyProtection="1">
      <alignment horizontal="center" vertical="center" wrapText="1"/>
    </xf>
    <xf numFmtId="176" fontId="18" fillId="10" borderId="3" xfId="70" applyNumberFormat="1" applyFont="1" applyFill="1" applyBorder="1" applyAlignment="1">
      <alignment horizontal="center" vertical="center" wrapText="1"/>
    </xf>
    <xf numFmtId="0" fontId="18" fillId="10" borderId="3" xfId="70" applyNumberFormat="1" applyFont="1" applyFill="1" applyBorder="1" applyAlignment="1">
      <alignment horizontal="center" vertical="center" wrapText="1"/>
    </xf>
    <xf numFmtId="0" fontId="0" fillId="0" borderId="0" xfId="322" applyNumberFormat="1" applyFont="1" applyFill="1" applyBorder="1" applyAlignment="1">
      <alignment horizontal="left" vertical="top" wrapText="1"/>
    </xf>
    <xf numFmtId="0" fontId="10" fillId="0" borderId="0" xfId="322" applyNumberFormat="1" applyFont="1" applyFill="1" applyBorder="1" applyAlignment="1">
      <alignment horizontal="left" vertical="top" wrapText="1"/>
    </xf>
    <xf numFmtId="0" fontId="49" fillId="0" borderId="0" xfId="322" applyNumberFormat="1" applyFont="1" applyFill="1" applyBorder="1" applyAlignment="1">
      <alignment wrapText="1"/>
    </xf>
    <xf numFmtId="0" fontId="52" fillId="0" borderId="0" xfId="0" applyFont="1" applyAlignment="1">
      <alignment horizontal="center"/>
    </xf>
    <xf numFmtId="0" fontId="1" fillId="0" borderId="0" xfId="0" applyFont="1" applyAlignment="1">
      <alignment horizontal="center"/>
    </xf>
    <xf numFmtId="0" fontId="41" fillId="0" borderId="0" xfId="323" applyNumberFormat="1" applyFill="1" applyBorder="1" applyAlignment="1">
      <alignment horizontal="center"/>
    </xf>
  </cellXfs>
  <cellStyles count="324">
    <cellStyle name="20% - 强调文字颜色 1 2" xfId="2" xr:uid="{00000000-0005-0000-0000-000000000000}"/>
    <cellStyle name="20% - 强调文字颜色 1 2 2 2" xfId="56" xr:uid="{00000000-0005-0000-0000-000001000000}"/>
    <cellStyle name="20% - 强调文字颜色 1 2 2 2 2" xfId="4" xr:uid="{00000000-0005-0000-0000-000002000000}"/>
    <cellStyle name="20% - 强调文字颜色 1 2 2 2 2 2" xfId="116" xr:uid="{00000000-0005-0000-0000-000003000000}"/>
    <cellStyle name="20% - 强调文字颜色 1 2 2 2 2 3" xfId="115" xr:uid="{00000000-0005-0000-0000-000004000000}"/>
    <cellStyle name="20% - 强调文字颜色 1 2 2 2 3" xfId="37" xr:uid="{00000000-0005-0000-0000-000005000000}"/>
    <cellStyle name="20% - 强调文字颜色 1 2 2 2 3 2" xfId="91" xr:uid="{00000000-0005-0000-0000-000006000000}"/>
    <cellStyle name="20% - 强调文字颜色 1 2 2 2 3 2 2" xfId="96" xr:uid="{00000000-0005-0000-0000-000007000000}"/>
    <cellStyle name="20% - 强调文字颜色 1 2 2 2 3 2 2 2" xfId="167" xr:uid="{00000000-0005-0000-0000-000008000000}"/>
    <cellStyle name="20% - 强调文字颜色 1 2 2 2 3 2 2 2 2" xfId="219" xr:uid="{00000000-0005-0000-0000-000009000000}"/>
    <cellStyle name="20% - 强调文字颜色 1 2 2 2 3 2 2 2 2 2" xfId="283" xr:uid="{00000000-0005-0000-0000-00000A000000}"/>
    <cellStyle name="20% - 强调文字颜色 1 2 2 2 3 3" xfId="159" xr:uid="{00000000-0005-0000-0000-00000B000000}"/>
    <cellStyle name="20% - 强调文字颜色 1 2 2 2 3 3 2" xfId="211" xr:uid="{00000000-0005-0000-0000-00000C000000}"/>
    <cellStyle name="20% - 强调文字颜色 1 2 2 2 3 3 2 2" xfId="277" xr:uid="{00000000-0005-0000-0000-00000D000000}"/>
    <cellStyle name="20% - 强调文字颜色 1 2 2 2 3 4" xfId="273" xr:uid="{00000000-0005-0000-0000-00000E000000}"/>
    <cellStyle name="20% - 强调文字颜色 1 2 2 2 4" xfId="82" xr:uid="{00000000-0005-0000-0000-00000F000000}"/>
    <cellStyle name="20% - 强调文字颜色 1 2 2 2 5" xfId="45" xr:uid="{00000000-0005-0000-0000-000010000000}"/>
    <cellStyle name="20% - 强调文字颜色 1 2 2 2 6" xfId="153" xr:uid="{00000000-0005-0000-0000-000011000000}"/>
    <cellStyle name="20% - 强调文字颜色 1 2 2 2 6 2" xfId="205" xr:uid="{00000000-0005-0000-0000-000012000000}"/>
    <cellStyle name="20% - 强调文字颜色 1 2 2 2 6 2 2" xfId="281" xr:uid="{00000000-0005-0000-0000-000013000000}"/>
    <cellStyle name="20% - 强调文字颜色 1 2 2 2 7" xfId="267" xr:uid="{00000000-0005-0000-0000-000014000000}"/>
    <cellStyle name="20% - 强调文字颜色 1 2 3" xfId="18" xr:uid="{00000000-0005-0000-0000-000015000000}"/>
    <cellStyle name="20% - 强调文字颜色 1 2 5" xfId="64" xr:uid="{00000000-0005-0000-0000-000016000000}"/>
    <cellStyle name="20% - 强调文字颜色 1 2 5 2" xfId="85" xr:uid="{00000000-0005-0000-0000-000017000000}"/>
    <cellStyle name="20% - 强调文字颜色 1 2 5 2 2" xfId="182" xr:uid="{00000000-0005-0000-0000-000018000000}"/>
    <cellStyle name="20% - 强调文字颜色 1 2 5 2 2 2" xfId="234" xr:uid="{00000000-0005-0000-0000-000019000000}"/>
    <cellStyle name="20% - 强调文字颜色 1 2 5 2 2 2 2" xfId="298" xr:uid="{00000000-0005-0000-0000-00001A000000}"/>
    <cellStyle name="20% - 强调文字颜色 1 2 6" xfId="257" xr:uid="{00000000-0005-0000-0000-00001B000000}"/>
    <cellStyle name="20% - 强调文字颜色 1 2 6 2" xfId="48" xr:uid="{00000000-0005-0000-0000-00001C000000}"/>
    <cellStyle name="20% - 强调文字颜色 1 2 7 2" xfId="23" xr:uid="{00000000-0005-0000-0000-00001D000000}"/>
    <cellStyle name="20% - 强调文字颜色 1 2 7 2 2 3" xfId="81" xr:uid="{00000000-0005-0000-0000-00001E000000}"/>
    <cellStyle name="20% - 强调文字颜色 1 2 7 2 2 3 2" xfId="152" xr:uid="{00000000-0005-0000-0000-00001F000000}"/>
    <cellStyle name="20% - 强调文字颜色 1 2 7 2 2 3 2 2" xfId="204" xr:uid="{00000000-0005-0000-0000-000020000000}"/>
    <cellStyle name="20% - 强调文字颜色 1 2 7 2 2 3 2 2 2" xfId="266" xr:uid="{00000000-0005-0000-0000-000021000000}"/>
    <cellStyle name="20% - 强调文字颜色 1 2 7 2 3" xfId="140" xr:uid="{00000000-0005-0000-0000-000022000000}"/>
    <cellStyle name="20% - 强调文字颜色 1 2 7 2 3 2" xfId="156" xr:uid="{00000000-0005-0000-0000-000023000000}"/>
    <cellStyle name="20% - 强调文字颜色 1 2 7 2 3 2 2" xfId="208" xr:uid="{00000000-0005-0000-0000-000024000000}"/>
    <cellStyle name="20% - 强调文字颜色 1 2 7 2 3 3" xfId="270" xr:uid="{00000000-0005-0000-0000-000025000000}"/>
    <cellStyle name="20% - 强调文字颜色 1 2 7 2 5" xfId="102" xr:uid="{00000000-0005-0000-0000-000026000000}"/>
    <cellStyle name="20% - 强调文字颜色 1 2 7 2 5 2" xfId="173" xr:uid="{00000000-0005-0000-0000-000027000000}"/>
    <cellStyle name="20% - 强调文字颜色 1 2 7 2 5 2 2" xfId="225" xr:uid="{00000000-0005-0000-0000-000028000000}"/>
    <cellStyle name="20% - 强调文字颜色 1 2 7 2 5 2 2 2" xfId="289" xr:uid="{00000000-0005-0000-0000-000029000000}"/>
    <cellStyle name="20% - 强调文字颜色 1 2 7 3 3 2 2" xfId="188" xr:uid="{00000000-0005-0000-0000-00002A000000}"/>
    <cellStyle name="20% - 强调文字颜色 1 2 7 3 3 2 2 2" xfId="240" xr:uid="{00000000-0005-0000-0000-00002B000000}"/>
    <cellStyle name="20% - 强调文字颜色 1 2 7 3 3 2 2 2 2" xfId="304" xr:uid="{00000000-0005-0000-0000-00002C000000}"/>
    <cellStyle name="20% - 强调文字颜色 1 2 8" xfId="6" xr:uid="{00000000-0005-0000-0000-00002D000000}"/>
    <cellStyle name="20% - 强调文字颜色 1 2 8 2 2" xfId="25" xr:uid="{00000000-0005-0000-0000-00002E000000}"/>
    <cellStyle name="20% - 强调文字颜色 1 2 8 2 2 2" xfId="34" xr:uid="{00000000-0005-0000-0000-00002F000000}"/>
    <cellStyle name="20% - 强调文字颜色 1 2 8 2 2 2 2" xfId="118" xr:uid="{00000000-0005-0000-0000-000030000000}"/>
    <cellStyle name="20% - 强调文字颜色 1 2 8 2 2 3" xfId="183" xr:uid="{00000000-0005-0000-0000-000031000000}"/>
    <cellStyle name="20% - 强调文字颜色 1 2 8 2 2 3 2" xfId="235" xr:uid="{00000000-0005-0000-0000-000032000000}"/>
    <cellStyle name="20% - 强调文字颜色 1 2 8 2 2 3 2 2" xfId="299" xr:uid="{00000000-0005-0000-0000-000033000000}"/>
    <cellStyle name="20% - 强调文字颜色 1 2 8 3" xfId="38" xr:uid="{00000000-0005-0000-0000-000034000000}"/>
    <cellStyle name="20% - 强调文字颜色 1 2 8 3 2" xfId="71" xr:uid="{00000000-0005-0000-0000-000035000000}"/>
    <cellStyle name="20% - 强调文字颜色 1 2 8 3 2 2" xfId="122" xr:uid="{00000000-0005-0000-0000-000036000000}"/>
    <cellStyle name="20% - 强调文字颜色 1 2 8 3 3" xfId="192" xr:uid="{00000000-0005-0000-0000-000037000000}"/>
    <cellStyle name="20% - 强调文字颜色 1 2 8 3 3 2" xfId="244" xr:uid="{00000000-0005-0000-0000-000038000000}"/>
    <cellStyle name="20% - 强调文字颜色 1 2 8 3 3 2 2" xfId="311" xr:uid="{00000000-0005-0000-0000-000039000000}"/>
    <cellStyle name="20% - 强调文字颜色 1 2 8 4 2 2" xfId="29" xr:uid="{00000000-0005-0000-0000-00003A000000}"/>
    <cellStyle name="20% - 强调文字颜色 1 2 8 4 2 2 2" xfId="95" xr:uid="{00000000-0005-0000-0000-00003B000000}"/>
    <cellStyle name="20% - 强调文字颜色 1 2 8 4 2 2 2 2" xfId="166" xr:uid="{00000000-0005-0000-0000-00003C000000}"/>
    <cellStyle name="20% - 强调文字颜色 1 2 8 4 2 2 2 2 2" xfId="218" xr:uid="{00000000-0005-0000-0000-00003D000000}"/>
    <cellStyle name="20% - 强调文字颜色 1 2 8 4 2 2 2 2 2 2" xfId="282" xr:uid="{00000000-0005-0000-0000-00003E000000}"/>
    <cellStyle name="20% - 强调文字颜色 1 2 8 5" xfId="93" xr:uid="{00000000-0005-0000-0000-00003F000000}"/>
    <cellStyle name="20% - 强调文字颜色 1 2 8 5 2" xfId="164" xr:uid="{00000000-0005-0000-0000-000040000000}"/>
    <cellStyle name="20% - 强调文字颜色 1 2 8 5 2 2" xfId="216" xr:uid="{00000000-0005-0000-0000-000041000000}"/>
    <cellStyle name="20% - 强调文字颜色 1 2 8 5 2 2 2" xfId="279" xr:uid="{00000000-0005-0000-0000-000042000000}"/>
    <cellStyle name="20% - 强调文字颜色 1 2 8 6" xfId="51" xr:uid="{00000000-0005-0000-0000-000043000000}"/>
    <cellStyle name="20% - 强调文字颜色 1 2 8 8" xfId="98" xr:uid="{00000000-0005-0000-0000-000044000000}"/>
    <cellStyle name="20% - 强调文字颜色 1 2 8 8 2" xfId="169" xr:uid="{00000000-0005-0000-0000-000045000000}"/>
    <cellStyle name="20% - 强调文字颜色 1 2 8 8 2 2" xfId="221" xr:uid="{00000000-0005-0000-0000-000046000000}"/>
    <cellStyle name="20% - 强调文字颜色 1 2 8 8 2 2 2" xfId="285" xr:uid="{00000000-0005-0000-0000-000047000000}"/>
    <cellStyle name="Bad 2" xfId="77" xr:uid="{00000000-0005-0000-0000-000048000000}"/>
    <cellStyle name="Good 2" xfId="79" xr:uid="{00000000-0005-0000-0000-000049000000}"/>
    <cellStyle name="Hiperłącze" xfId="323" builtinId="8"/>
    <cellStyle name="Normal 2" xfId="70" xr:uid="{00000000-0005-0000-0000-00004B000000}"/>
    <cellStyle name="Normal 2 2" xfId="149" xr:uid="{00000000-0005-0000-0000-00004C000000}"/>
    <cellStyle name="Normal 2 2 2" xfId="150" xr:uid="{00000000-0005-0000-0000-00004D000000}"/>
    <cellStyle name="Normal 2 2 2 2" xfId="197" xr:uid="{00000000-0005-0000-0000-00004E000000}"/>
    <cellStyle name="Normal 2 2 2 2 2" xfId="249" xr:uid="{00000000-0005-0000-0000-00004F000000}"/>
    <cellStyle name="Normal 2 2 2 2 2 2" xfId="316" xr:uid="{00000000-0005-0000-0000-000050000000}"/>
    <cellStyle name="Normal 2 2 2 3" xfId="88" xr:uid="{00000000-0005-0000-0000-000051000000}"/>
    <cellStyle name="Normal 2 2 2 3 2" xfId="160" xr:uid="{00000000-0005-0000-0000-000052000000}"/>
    <cellStyle name="Normal 2 2 2 3 2 2" xfId="212" xr:uid="{00000000-0005-0000-0000-000053000000}"/>
    <cellStyle name="Normal 2 2 2 3 2 2 2" xfId="274" xr:uid="{00000000-0005-0000-0000-000054000000}"/>
    <cellStyle name="Normal 2 3 2" xfId="30" xr:uid="{00000000-0005-0000-0000-000055000000}"/>
    <cellStyle name="Normal 2 3 2 2" xfId="143" xr:uid="{00000000-0005-0000-0000-000056000000}"/>
    <cellStyle name="Normal 2 3 2 2 2" xfId="263" xr:uid="{00000000-0005-0000-0000-000057000000}"/>
    <cellStyle name="Normal 3 2 2 2" xfId="17" xr:uid="{00000000-0005-0000-0000-000058000000}"/>
    <cellStyle name="Normal 3 2 2 2 2 2" xfId="193" xr:uid="{00000000-0005-0000-0000-000059000000}"/>
    <cellStyle name="Normal 3 2 2 2 2 2 2" xfId="245" xr:uid="{00000000-0005-0000-0000-00005A000000}"/>
    <cellStyle name="Normal 3 2 2 2 2 2 2 2" xfId="312" xr:uid="{00000000-0005-0000-0000-00005B000000}"/>
    <cellStyle name="Normal 3 2 4" xfId="57" xr:uid="{00000000-0005-0000-0000-00005C000000}"/>
    <cellStyle name="Normal 4" xfId="127" xr:uid="{00000000-0005-0000-0000-00005D000000}"/>
    <cellStyle name="Normal 4 2" xfId="28" xr:uid="{00000000-0005-0000-0000-00005E000000}"/>
    <cellStyle name="Normal 7 2 2" xfId="189" xr:uid="{00000000-0005-0000-0000-00005F000000}"/>
    <cellStyle name="Normal 7 2 2 2" xfId="241" xr:uid="{00000000-0005-0000-0000-000060000000}"/>
    <cellStyle name="Normal 7 2 2 2 2" xfId="305" xr:uid="{00000000-0005-0000-0000-000061000000}"/>
    <cellStyle name="Normalny" xfId="0" builtinId="0"/>
    <cellStyle name="Percent 2" xfId="74" xr:uid="{00000000-0005-0000-0000-000063000000}"/>
    <cellStyle name="Procentowy" xfId="129" builtinId="5"/>
    <cellStyle name="常规 11 2 2 2 2 2" xfId="20" xr:uid="{00000000-0005-0000-0000-000064000000}"/>
    <cellStyle name="常规 11 2 2 3 2 2 2" xfId="111" xr:uid="{00000000-0005-0000-0000-000065000000}"/>
    <cellStyle name="常规 11 2 2 3 2 2 2 2" xfId="202" xr:uid="{00000000-0005-0000-0000-000066000000}"/>
    <cellStyle name="常规 11 2 2 3 2 2 2 2 2" xfId="254" xr:uid="{00000000-0005-0000-0000-000067000000}"/>
    <cellStyle name="常规 11 2 2 3 2 2 2 2 2 2" xfId="321" xr:uid="{00000000-0005-0000-0000-000068000000}"/>
    <cellStyle name="常规 11 2 2 3 2 2 2 3" xfId="258" xr:uid="{00000000-0005-0000-0000-000069000000}"/>
    <cellStyle name="常规 11 2 2 3 3" xfId="60" xr:uid="{00000000-0005-0000-0000-00006A000000}"/>
    <cellStyle name="常规 11 2 3 2" xfId="90" xr:uid="{00000000-0005-0000-0000-00006B000000}"/>
    <cellStyle name="常规 11 2 3 2 2" xfId="162" xr:uid="{00000000-0005-0000-0000-00006C000000}"/>
    <cellStyle name="常规 11 2 3 2 2 2" xfId="214" xr:uid="{00000000-0005-0000-0000-00006D000000}"/>
    <cellStyle name="常规 11 2 3 2 2 2 2" xfId="276" xr:uid="{00000000-0005-0000-0000-00006E000000}"/>
    <cellStyle name="常规 11 3 2" xfId="63" xr:uid="{00000000-0005-0000-0000-00006F000000}"/>
    <cellStyle name="常规 11 3 2 2" xfId="15" xr:uid="{00000000-0005-0000-0000-000070000000}"/>
    <cellStyle name="常规 11 3 2 2 2" xfId="40" xr:uid="{00000000-0005-0000-0000-000071000000}"/>
    <cellStyle name="常规 11 3 2 2 2 2" xfId="125" xr:uid="{00000000-0005-0000-0000-000072000000}"/>
    <cellStyle name="常规 11 3 2 2 3" xfId="75" xr:uid="{00000000-0005-0000-0000-000073000000}"/>
    <cellStyle name="常规 11 3 2 2 4" xfId="103" xr:uid="{00000000-0005-0000-0000-000074000000}"/>
    <cellStyle name="常规 11 3 2 2 5" xfId="174" xr:uid="{00000000-0005-0000-0000-000075000000}"/>
    <cellStyle name="常规 11 3 2 2 5 2" xfId="226" xr:uid="{00000000-0005-0000-0000-000076000000}"/>
    <cellStyle name="常规 11 3 2 2 5 2 2" xfId="290" xr:uid="{00000000-0005-0000-0000-000077000000}"/>
    <cellStyle name="常规 11 3 2 3" xfId="80" xr:uid="{00000000-0005-0000-0000-000078000000}"/>
    <cellStyle name="常规 11 3 2 3 2" xfId="151" xr:uid="{00000000-0005-0000-0000-000079000000}"/>
    <cellStyle name="常规 11 3 2 3 2 2" xfId="203" xr:uid="{00000000-0005-0000-0000-00007A000000}"/>
    <cellStyle name="常规 11 3 2 3 2 2 2" xfId="265" xr:uid="{00000000-0005-0000-0000-00007B000000}"/>
    <cellStyle name="常规 11 3 3" xfId="139" xr:uid="{00000000-0005-0000-0000-00007C000000}"/>
    <cellStyle name="常规 11 3 3 2" xfId="155" xr:uid="{00000000-0005-0000-0000-00007D000000}"/>
    <cellStyle name="常规 11 3 3 2 2" xfId="207" xr:uid="{00000000-0005-0000-0000-00007E000000}"/>
    <cellStyle name="常规 11 3 3 2 2 2" xfId="295" xr:uid="{00000000-0005-0000-0000-00007F000000}"/>
    <cellStyle name="常规 11 3 3 3" xfId="269" xr:uid="{00000000-0005-0000-0000-000080000000}"/>
    <cellStyle name="常规 11 3 4" xfId="131" xr:uid="{00000000-0005-0000-0000-000081000000}"/>
    <cellStyle name="常规 11 3 4 3 2" xfId="99" xr:uid="{00000000-0005-0000-0000-000082000000}"/>
    <cellStyle name="常规 11 3 4 3 2 2" xfId="170" xr:uid="{00000000-0005-0000-0000-000083000000}"/>
    <cellStyle name="常规 11 3 4 3 2 2 2" xfId="222" xr:uid="{00000000-0005-0000-0000-000084000000}"/>
    <cellStyle name="常规 11 3 4 3 2 2 2 2" xfId="286" xr:uid="{00000000-0005-0000-0000-000085000000}"/>
    <cellStyle name="常规 11 3 5" xfId="148" xr:uid="{00000000-0005-0000-0000-000086000000}"/>
    <cellStyle name="常规 11 3 5 2 2" xfId="41" xr:uid="{00000000-0005-0000-0000-000087000000}"/>
    <cellStyle name="常规 11 3 5 2 2 2" xfId="199" xr:uid="{00000000-0005-0000-0000-000088000000}"/>
    <cellStyle name="常规 11 3 5 2 2 2 2" xfId="200" xr:uid="{00000000-0005-0000-0000-000089000000}"/>
    <cellStyle name="常规 11 3 5 2 2 2 2 2" xfId="252" xr:uid="{00000000-0005-0000-0000-00008A000000}"/>
    <cellStyle name="常规 11 3 5 2 2 2 2 2 2" xfId="319" xr:uid="{00000000-0005-0000-0000-00008B000000}"/>
    <cellStyle name="常规 11 3 5 2 2 2 3" xfId="251" xr:uid="{00000000-0005-0000-0000-00008C000000}"/>
    <cellStyle name="常规 11 3 5 2 2 2 3 2" xfId="318" xr:uid="{00000000-0005-0000-0000-00008D000000}"/>
    <cellStyle name="常规 11 3 6 2" xfId="101" xr:uid="{00000000-0005-0000-0000-00008E000000}"/>
    <cellStyle name="常规 11 3 6 2 2" xfId="172" xr:uid="{00000000-0005-0000-0000-00008F000000}"/>
    <cellStyle name="常规 11 3 6 2 2 2" xfId="224" xr:uid="{00000000-0005-0000-0000-000090000000}"/>
    <cellStyle name="常规 11 3 6 2 2 2 2" xfId="288" xr:uid="{00000000-0005-0000-0000-000091000000}"/>
    <cellStyle name="常规 11 3 6 3" xfId="49" xr:uid="{00000000-0005-0000-0000-000092000000}"/>
    <cellStyle name="常规 11 3 7 2 2" xfId="92" xr:uid="{00000000-0005-0000-0000-000093000000}"/>
    <cellStyle name="常规 11 3 7 2 2 2" xfId="163" xr:uid="{00000000-0005-0000-0000-000094000000}"/>
    <cellStyle name="常规 11 3 7 2 2 2 2" xfId="215" xr:uid="{00000000-0005-0000-0000-000095000000}"/>
    <cellStyle name="常规 11 3 7 2 2 2 2 2" xfId="278" xr:uid="{00000000-0005-0000-0000-000096000000}"/>
    <cellStyle name="常规 11 3 9 2" xfId="97" xr:uid="{00000000-0005-0000-0000-000097000000}"/>
    <cellStyle name="常规 11 3 9 2 2" xfId="168" xr:uid="{00000000-0005-0000-0000-000098000000}"/>
    <cellStyle name="常规 11 3 9 2 2 2" xfId="220" xr:uid="{00000000-0005-0000-0000-000099000000}"/>
    <cellStyle name="常规 11 3 9 2 2 2 2" xfId="284" xr:uid="{00000000-0005-0000-0000-00009A000000}"/>
    <cellStyle name="常规 11 4 3 2 2" xfId="133" xr:uid="{00000000-0005-0000-0000-00009B000000}"/>
    <cellStyle name="常规 11 4 3 2 2 2" xfId="12" xr:uid="{00000000-0005-0000-0000-00009C000000}"/>
    <cellStyle name="常规 11 4 3 2 2 2 2" xfId="260" xr:uid="{00000000-0005-0000-0000-00009D000000}"/>
    <cellStyle name="常规 11 4 3 2 2 2 2 2" xfId="194" xr:uid="{00000000-0005-0000-0000-00009E000000}"/>
    <cellStyle name="常规 11 4 3 2 2 2 2 2 2" xfId="246" xr:uid="{00000000-0005-0000-0000-00009F000000}"/>
    <cellStyle name="常规 11 4 3 2 2 2 2 2 2 2" xfId="313" xr:uid="{00000000-0005-0000-0000-0000A0000000}"/>
    <cellStyle name="常规 11 4 3 2 2 3" xfId="184" xr:uid="{00000000-0005-0000-0000-0000A1000000}"/>
    <cellStyle name="常规 11 4 3 2 2 3 2" xfId="236" xr:uid="{00000000-0005-0000-0000-0000A2000000}"/>
    <cellStyle name="常规 11 4 3 2 2 3 2 2" xfId="300" xr:uid="{00000000-0005-0000-0000-0000A3000000}"/>
    <cellStyle name="常规 12 2" xfId="36" xr:uid="{00000000-0005-0000-0000-0000A4000000}"/>
    <cellStyle name="常规 12 2 3" xfId="121" xr:uid="{00000000-0005-0000-0000-0000A5000000}"/>
    <cellStyle name="常规 12 2 3 2" xfId="145" xr:uid="{00000000-0005-0000-0000-0000A6000000}"/>
    <cellStyle name="常规 13" xfId="196" xr:uid="{00000000-0005-0000-0000-0000A7000000}"/>
    <cellStyle name="常规 13 2" xfId="248" xr:uid="{00000000-0005-0000-0000-0000A8000000}"/>
    <cellStyle name="常规 13 2 2" xfId="315" xr:uid="{00000000-0005-0000-0000-0000A9000000}"/>
    <cellStyle name="常规 2" xfId="7" xr:uid="{00000000-0005-0000-0000-0000AA000000}"/>
    <cellStyle name="常规 2 10 2 2" xfId="186" xr:uid="{00000000-0005-0000-0000-0000AB000000}"/>
    <cellStyle name="常规 2 10 2 2 2" xfId="14" xr:uid="{00000000-0005-0000-0000-0000AC000000}"/>
    <cellStyle name="常规 2 10 2 2 2 2" xfId="69" xr:uid="{00000000-0005-0000-0000-0000AD000000}"/>
    <cellStyle name="常规 2 10 2 2 2 3" xfId="87" xr:uid="{00000000-0005-0000-0000-0000AE000000}"/>
    <cellStyle name="常规 2 10 2 2 2 4" xfId="117" xr:uid="{00000000-0005-0000-0000-0000AF000000}"/>
    <cellStyle name="常规 2 10 2 2 3" xfId="62" xr:uid="{00000000-0005-0000-0000-0000B0000000}"/>
    <cellStyle name="常规 2 10 2 2 3 2" xfId="255" xr:uid="{00000000-0005-0000-0000-0000B1000000}"/>
    <cellStyle name="常规 2 10 2 2 4" xfId="238" xr:uid="{00000000-0005-0000-0000-0000B2000000}"/>
    <cellStyle name="常规 2 10 2 2 4 2" xfId="302" xr:uid="{00000000-0005-0000-0000-0000B3000000}"/>
    <cellStyle name="常规 2 10 3 3" xfId="1" xr:uid="{00000000-0005-0000-0000-0000B4000000}"/>
    <cellStyle name="常规 2 10 3 3 2" xfId="32" xr:uid="{00000000-0005-0000-0000-0000B5000000}"/>
    <cellStyle name="常规 2 10 3 3 2 2" xfId="67" xr:uid="{00000000-0005-0000-0000-0000B6000000}"/>
    <cellStyle name="常规 2 10 3 3 2 2 2" xfId="107" xr:uid="{00000000-0005-0000-0000-0000B7000000}"/>
    <cellStyle name="常规 2 10 3 3 2 2 3" xfId="178" xr:uid="{00000000-0005-0000-0000-0000B8000000}"/>
    <cellStyle name="常规 2 10 3 3 2 2 3 2" xfId="230" xr:uid="{00000000-0005-0000-0000-0000B9000000}"/>
    <cellStyle name="常规 2 10 3 3 2 2 3 2 2" xfId="294" xr:uid="{00000000-0005-0000-0000-0000BA000000}"/>
    <cellStyle name="常规 2 10 3 3 2 5" xfId="114" xr:uid="{00000000-0005-0000-0000-0000BB000000}"/>
    <cellStyle name="常规 2 10 3 3 3" xfId="66" xr:uid="{00000000-0005-0000-0000-0000BC000000}"/>
    <cellStyle name="常规 2 10 3 3 3 2" xfId="84" xr:uid="{00000000-0005-0000-0000-0000BD000000}"/>
    <cellStyle name="常规 2 10 3 3 3 3" xfId="144" xr:uid="{00000000-0005-0000-0000-0000BE000000}"/>
    <cellStyle name="常规 2 10 3 3 4" xfId="86" xr:uid="{00000000-0005-0000-0000-0000BF000000}"/>
    <cellStyle name="常规 2 10 3 3 4 2" xfId="157" xr:uid="{00000000-0005-0000-0000-0000C0000000}"/>
    <cellStyle name="常规 2 10 3 3 4 2 2" xfId="209" xr:uid="{00000000-0005-0000-0000-0000C1000000}"/>
    <cellStyle name="常规 2 10 3 3 4 2 3" xfId="271" xr:uid="{00000000-0005-0000-0000-0000C2000000}"/>
    <cellStyle name="常规 2 10 3 3 5" xfId="47" xr:uid="{00000000-0005-0000-0000-0000C3000000}"/>
    <cellStyle name="常规 2 11 2" xfId="106" xr:uid="{00000000-0005-0000-0000-0000C4000000}"/>
    <cellStyle name="常规 2 11 2 2" xfId="177" xr:uid="{00000000-0005-0000-0000-0000C5000000}"/>
    <cellStyle name="常规 2 11 2 2 2" xfId="229" xr:uid="{00000000-0005-0000-0000-0000C6000000}"/>
    <cellStyle name="常规 2 11 2 2 2 2" xfId="293" xr:uid="{00000000-0005-0000-0000-0000C7000000}"/>
    <cellStyle name="常规 2 12" xfId="132" xr:uid="{00000000-0005-0000-0000-0000C8000000}"/>
    <cellStyle name="常规 2 12 2" xfId="11" xr:uid="{00000000-0005-0000-0000-0000C9000000}"/>
    <cellStyle name="常规 2 12 2 2" xfId="42" xr:uid="{00000000-0005-0000-0000-0000CA000000}"/>
    <cellStyle name="常规 2 12 2 3" xfId="259" xr:uid="{00000000-0005-0000-0000-0000CB000000}"/>
    <cellStyle name="常规 2 12 3" xfId="181" xr:uid="{00000000-0005-0000-0000-0000CC000000}"/>
    <cellStyle name="常规 2 12 3 2" xfId="233" xr:uid="{00000000-0005-0000-0000-0000CD000000}"/>
    <cellStyle name="常规 2 12 3 2 2" xfId="297" xr:uid="{00000000-0005-0000-0000-0000CE000000}"/>
    <cellStyle name="常规 2 13 2" xfId="44" xr:uid="{00000000-0005-0000-0000-0000CF000000}"/>
    <cellStyle name="常规 2 15 2" xfId="190" xr:uid="{00000000-0005-0000-0000-0000D0000000}"/>
    <cellStyle name="常规 2 15 2 2" xfId="242" xr:uid="{00000000-0005-0000-0000-0000D1000000}"/>
    <cellStyle name="常规 2 15 2 2 2" xfId="198" xr:uid="{00000000-0005-0000-0000-0000D2000000}"/>
    <cellStyle name="常规 2 15 2 2 2 2" xfId="250" xr:uid="{00000000-0005-0000-0000-0000D3000000}"/>
    <cellStyle name="常规 2 15 2 2 2 2 2" xfId="317" xr:uid="{00000000-0005-0000-0000-0000D4000000}"/>
    <cellStyle name="常规 2 15 2 2 3" xfId="306" xr:uid="{00000000-0005-0000-0000-0000D5000000}"/>
    <cellStyle name="常规 2 2" xfId="27" xr:uid="{00000000-0005-0000-0000-0000D6000000}"/>
    <cellStyle name="常规 2 2 2" xfId="68" xr:uid="{00000000-0005-0000-0000-0000D7000000}"/>
    <cellStyle name="常规 2 2 2 2" xfId="19" xr:uid="{00000000-0005-0000-0000-0000D8000000}"/>
    <cellStyle name="常规 2 2 2 2 2" xfId="76" xr:uid="{00000000-0005-0000-0000-0000D9000000}"/>
    <cellStyle name="常规 2 2 2 2 3" xfId="53" xr:uid="{00000000-0005-0000-0000-0000DA000000}"/>
    <cellStyle name="常规 2 2 2 3 3" xfId="135" xr:uid="{00000000-0005-0000-0000-0000DB000000}"/>
    <cellStyle name="常规 2 2 2 3 3 2" xfId="52" xr:uid="{00000000-0005-0000-0000-0000DC000000}"/>
    <cellStyle name="常规 2 2 2 3 4" xfId="264" xr:uid="{00000000-0005-0000-0000-0000DD000000}"/>
    <cellStyle name="常规 2 2 2 4 3 2" xfId="13" xr:uid="{00000000-0005-0000-0000-0000DE000000}"/>
    <cellStyle name="常规 2 2 2 4 3 2 2" xfId="191" xr:uid="{00000000-0005-0000-0000-0000DF000000}"/>
    <cellStyle name="常规 2 2 2 4 3 2 2 2" xfId="195" xr:uid="{00000000-0005-0000-0000-0000E0000000}"/>
    <cellStyle name="常规 2 2 2 4 3 2 2 2 2" xfId="247" xr:uid="{00000000-0005-0000-0000-0000E1000000}"/>
    <cellStyle name="常规 2 2 2 4 3 2 2 2 2 2" xfId="314" xr:uid="{00000000-0005-0000-0000-0000E2000000}"/>
    <cellStyle name="常规 2 2 2 4 3 2 2 3" xfId="54" xr:uid="{00000000-0005-0000-0000-0000E3000000}"/>
    <cellStyle name="常规 2 2 2 4 3 2 2 4" xfId="243" xr:uid="{00000000-0005-0000-0000-0000E4000000}"/>
    <cellStyle name="常规 2 2 2 4 3 2 2 4 2" xfId="310" xr:uid="{00000000-0005-0000-0000-0000E5000000}"/>
    <cellStyle name="常规 2 2 2 4 3 2 3" xfId="124" xr:uid="{00000000-0005-0000-0000-0000E6000000}"/>
    <cellStyle name="常规 2 2 2 4 3 2 3 2" xfId="185" xr:uid="{00000000-0005-0000-0000-0000E7000000}"/>
    <cellStyle name="常规 2 2 2 4 3 2 3 2 2" xfId="237" xr:uid="{00000000-0005-0000-0000-0000E8000000}"/>
    <cellStyle name="常规 2 2 2 4 3 2 3 2 2 2" xfId="301" xr:uid="{00000000-0005-0000-0000-0000E9000000}"/>
    <cellStyle name="常规 2 2 2 4 3 2 4" xfId="261" xr:uid="{00000000-0005-0000-0000-0000EA000000}"/>
    <cellStyle name="常规 2 2 3" xfId="142" xr:uid="{00000000-0005-0000-0000-0000EB000000}"/>
    <cellStyle name="常规 2 2 3 2" xfId="262" xr:uid="{00000000-0005-0000-0000-0000EC000000}"/>
    <cellStyle name="常规 2 2 4" xfId="16" xr:uid="{00000000-0005-0000-0000-0000ED000000}"/>
    <cellStyle name="常规 2 3" xfId="9" xr:uid="{00000000-0005-0000-0000-0000EE000000}"/>
    <cellStyle name="常规 2 3 2" xfId="39" xr:uid="{00000000-0005-0000-0000-0000EF000000}"/>
    <cellStyle name="常规 2 3 2 2" xfId="123" xr:uid="{00000000-0005-0000-0000-0000F0000000}"/>
    <cellStyle name="常规 2 3 2 2 2" xfId="146" xr:uid="{00000000-0005-0000-0000-0000F1000000}"/>
    <cellStyle name="常规 2 3 3" xfId="59" xr:uid="{00000000-0005-0000-0000-0000F2000000}"/>
    <cellStyle name="常规 2 3 3 2" xfId="55" xr:uid="{00000000-0005-0000-0000-0000F3000000}"/>
    <cellStyle name="常规 2 4" xfId="50" xr:uid="{00000000-0005-0000-0000-0000F4000000}"/>
    <cellStyle name="常规 2 4 3" xfId="137" xr:uid="{00000000-0005-0000-0000-0000F5000000}"/>
    <cellStyle name="常规 2 4 3 2 2" xfId="26" xr:uid="{00000000-0005-0000-0000-0000F6000000}"/>
    <cellStyle name="常规 2 4 3 2 2 2" xfId="119" xr:uid="{00000000-0005-0000-0000-0000F7000000}"/>
    <cellStyle name="常规 2 4 4" xfId="89" xr:uid="{00000000-0005-0000-0000-0000F8000000}"/>
    <cellStyle name="常规 2 4 4 2" xfId="161" xr:uid="{00000000-0005-0000-0000-0000F9000000}"/>
    <cellStyle name="常规 2 4 4 2 2" xfId="213" xr:uid="{00000000-0005-0000-0000-0000FA000000}"/>
    <cellStyle name="常规 2 4 4 2 2 2" xfId="275" xr:uid="{00000000-0005-0000-0000-0000FB000000}"/>
    <cellStyle name="常规 2 5" xfId="136" xr:uid="{00000000-0005-0000-0000-0000FC000000}"/>
    <cellStyle name="常规 2 5 2" xfId="158" xr:uid="{00000000-0005-0000-0000-0000FD000000}"/>
    <cellStyle name="常规 2 5 2 2" xfId="210" xr:uid="{00000000-0005-0000-0000-0000FE000000}"/>
    <cellStyle name="常规 2 5 3" xfId="272" xr:uid="{00000000-0005-0000-0000-0000FF000000}"/>
    <cellStyle name="常规 2 6" xfId="141" xr:uid="{00000000-0005-0000-0000-000000010000}"/>
    <cellStyle name="常规 2 7 4 2" xfId="187" xr:uid="{00000000-0005-0000-0000-000001010000}"/>
    <cellStyle name="常规 2 7 4 2 2" xfId="239" xr:uid="{00000000-0005-0000-0000-000002010000}"/>
    <cellStyle name="常规 2 7 4 2 2 2" xfId="303" xr:uid="{00000000-0005-0000-0000-000003010000}"/>
    <cellStyle name="常规 2 8 11" xfId="22" xr:uid="{00000000-0005-0000-0000-000004010000}"/>
    <cellStyle name="常规 2 8 11 2" xfId="78" xr:uid="{00000000-0005-0000-0000-000005010000}"/>
    <cellStyle name="常规 2 8 11 2 2" xfId="128" xr:uid="{00000000-0005-0000-0000-000006010000}"/>
    <cellStyle name="常规 2 8 11 3" xfId="307" xr:uid="{00000000-0005-0000-0000-000007010000}"/>
    <cellStyle name="常规 2 8 2 2 2 2 2" xfId="5" xr:uid="{00000000-0005-0000-0000-000008010000}"/>
    <cellStyle name="常规 2 8 2 2 2 2 2 2" xfId="35" xr:uid="{00000000-0005-0000-0000-000009010000}"/>
    <cellStyle name="常规 2 8 2 2 2 2 2 2 2" xfId="120" xr:uid="{00000000-0005-0000-0000-00000A010000}"/>
    <cellStyle name="常规 2 8 2 2 2 2 2 3" xfId="72" xr:uid="{00000000-0005-0000-0000-00000B010000}"/>
    <cellStyle name="常规 2 8 2 2 2 2 2 4" xfId="201" xr:uid="{00000000-0005-0000-0000-00000C010000}"/>
    <cellStyle name="常规 2 8 2 2 2 2 2 4 2" xfId="253" xr:uid="{00000000-0005-0000-0000-00000D010000}"/>
    <cellStyle name="常规 2 8 2 2 2 2 2 4 2 2" xfId="320" xr:uid="{00000000-0005-0000-0000-00000E010000}"/>
    <cellStyle name="常规 2 8 2 2 2 2 2 5" xfId="309" xr:uid="{00000000-0005-0000-0000-00000F010000}"/>
    <cellStyle name="常规 2 8 2 3 2" xfId="308" xr:uid="{00000000-0005-0000-0000-000010010000}"/>
    <cellStyle name="常规 2 8 2 3 2 2" xfId="21" xr:uid="{00000000-0005-0000-0000-000011010000}"/>
    <cellStyle name="常规 2 8 2 3 2 2 2" xfId="43" xr:uid="{00000000-0005-0000-0000-000012010000}"/>
    <cellStyle name="常规 2 8 2 3 2 2 2 2" xfId="126" xr:uid="{00000000-0005-0000-0000-000013010000}"/>
    <cellStyle name="常规 2 8 2 3 2 2 3" xfId="147" xr:uid="{00000000-0005-0000-0000-000014010000}"/>
    <cellStyle name="常规 2 8 3" xfId="134" xr:uid="{00000000-0005-0000-0000-000015010000}"/>
    <cellStyle name="常规 2 8 3 2 2 2" xfId="100" xr:uid="{00000000-0005-0000-0000-000016010000}"/>
    <cellStyle name="常规 2 8 3 2 2 2 2" xfId="171" xr:uid="{00000000-0005-0000-0000-000017010000}"/>
    <cellStyle name="常规 2 8 3 2 2 2 2 2" xfId="223" xr:uid="{00000000-0005-0000-0000-000018010000}"/>
    <cellStyle name="常规 2 8 3 2 2 2 2 2 2" xfId="287" xr:uid="{00000000-0005-0000-0000-000019010000}"/>
    <cellStyle name="常规 2 8 3 2 3" xfId="31" xr:uid="{00000000-0005-0000-0000-00001A010000}"/>
    <cellStyle name="常规 2 8 3 2 3 2" xfId="94" xr:uid="{00000000-0005-0000-0000-00001B010000}"/>
    <cellStyle name="常规 2 8 3 2 3 3" xfId="165" xr:uid="{00000000-0005-0000-0000-00001C010000}"/>
    <cellStyle name="常规 2 8 3 2 3 3 2" xfId="217" xr:uid="{00000000-0005-0000-0000-00001D010000}"/>
    <cellStyle name="常规 2 8 3 2 3 3 2 2" xfId="280" xr:uid="{00000000-0005-0000-0000-00001E010000}"/>
    <cellStyle name="常规 2 8 4" xfId="3" xr:uid="{00000000-0005-0000-0000-00001F010000}"/>
    <cellStyle name="常规 2 8 4 2" xfId="33" xr:uid="{00000000-0005-0000-0000-000020010000}"/>
    <cellStyle name="常规 2 8 4 3" xfId="65" xr:uid="{00000000-0005-0000-0000-000021010000}"/>
    <cellStyle name="常规 2 8 4 3 2" xfId="268" xr:uid="{00000000-0005-0000-0000-000022010000}"/>
    <cellStyle name="常规 2 8 4 4" xfId="46" xr:uid="{00000000-0005-0000-0000-000023010000}"/>
    <cellStyle name="常规 2 8 4 5" xfId="83" xr:uid="{00000000-0005-0000-0000-000024010000}"/>
    <cellStyle name="常规 2 8 4 6" xfId="154" xr:uid="{00000000-0005-0000-0000-000025010000}"/>
    <cellStyle name="常规 2 8 4 6 2" xfId="206" xr:uid="{00000000-0005-0000-0000-000026010000}"/>
    <cellStyle name="常规 2 8 5" xfId="61" xr:uid="{00000000-0005-0000-0000-000027010000}"/>
    <cellStyle name="常规 2 8 5 2" xfId="10" xr:uid="{00000000-0005-0000-0000-000028010000}"/>
    <cellStyle name="常规 2 8 5 3" xfId="24" xr:uid="{00000000-0005-0000-0000-000029010000}"/>
    <cellStyle name="常规 3" xfId="256" xr:uid="{00000000-0005-0000-0000-00002A010000}"/>
    <cellStyle name="常规 3 2 2" xfId="58" xr:uid="{00000000-0005-0000-0000-00002B010000}"/>
    <cellStyle name="常规 3 2 2 2" xfId="104" xr:uid="{00000000-0005-0000-0000-00002C010000}"/>
    <cellStyle name="常规 3 2 2 3" xfId="175" xr:uid="{00000000-0005-0000-0000-00002D010000}"/>
    <cellStyle name="常规 3 2 2 3 2" xfId="227" xr:uid="{00000000-0005-0000-0000-00002E010000}"/>
    <cellStyle name="常规 3 2 2 3 2 2" xfId="291" xr:uid="{00000000-0005-0000-0000-00002F010000}"/>
    <cellStyle name="常规 3 2 3" xfId="105" xr:uid="{00000000-0005-0000-0000-000030010000}"/>
    <cellStyle name="常规 3 2 3 2" xfId="176" xr:uid="{00000000-0005-0000-0000-000031010000}"/>
    <cellStyle name="常规 3 2 3 2 2" xfId="228" xr:uid="{00000000-0005-0000-0000-000032010000}"/>
    <cellStyle name="常规 3 2 3 2 2 2" xfId="292" xr:uid="{00000000-0005-0000-0000-000033010000}"/>
    <cellStyle name="常规 3 3" xfId="113" xr:uid="{00000000-0005-0000-0000-000034010000}"/>
    <cellStyle name="常规 3 7 2 2 2" xfId="8" xr:uid="{00000000-0005-0000-0000-000035010000}"/>
    <cellStyle name="常规 4" xfId="322" xr:uid="{00000000-0005-0000-0000-000036010000}"/>
    <cellStyle name="常规 8 2 2" xfId="110" xr:uid="{00000000-0005-0000-0000-000037010000}"/>
    <cellStyle name="常规 8 2 2 2" xfId="180" xr:uid="{00000000-0005-0000-0000-000038010000}"/>
    <cellStyle name="常规 8 2 2 2 2" xfId="232" xr:uid="{00000000-0005-0000-0000-000039010000}"/>
    <cellStyle name="常规 8 2 2 2 2 2" xfId="296" xr:uid="{00000000-0005-0000-0000-00003A010000}"/>
    <cellStyle name="常规 9 2 2 2" xfId="109" xr:uid="{00000000-0005-0000-0000-00003B010000}"/>
    <cellStyle name="常规 9 2 2 2 2" xfId="179" xr:uid="{00000000-0005-0000-0000-00003C010000}"/>
    <cellStyle name="常规 9 2 2 2 2 2" xfId="231" xr:uid="{00000000-0005-0000-0000-00003D010000}"/>
    <cellStyle name="百分比 2 2" xfId="112" xr:uid="{00000000-0005-0000-0000-00003E010000}"/>
    <cellStyle name="货币 3" xfId="138" xr:uid="{00000000-0005-0000-0000-00003F010000}"/>
    <cellStyle name="货币 3 9" xfId="73" xr:uid="{00000000-0005-0000-0000-000040010000}"/>
    <cellStyle name="货币 8" xfId="108" xr:uid="{00000000-0005-0000-0000-000041010000}"/>
    <cellStyle name="超链接 2 2" xfId="130" xr:uid="{00000000-0005-0000-0000-000042010000}"/>
  </cellStyles>
  <dxfs count="54">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1065.png"/><Relationship Id="rId18" Type="http://schemas.openxmlformats.org/officeDocument/2006/relationships/image" Target="../media/image1069.png"/><Relationship Id="rId26" Type="http://schemas.openxmlformats.org/officeDocument/2006/relationships/image" Target="../media/image1077.png"/><Relationship Id="rId39" Type="http://schemas.openxmlformats.org/officeDocument/2006/relationships/image" Target="../media/image1088.png"/><Relationship Id="rId21" Type="http://schemas.openxmlformats.org/officeDocument/2006/relationships/image" Target="../media/image1072.png"/><Relationship Id="rId34" Type="http://schemas.openxmlformats.org/officeDocument/2006/relationships/image" Target="../media/image777.png"/><Relationship Id="rId42" Type="http://schemas.openxmlformats.org/officeDocument/2006/relationships/image" Target="../media/image1091.png"/><Relationship Id="rId47" Type="http://schemas.openxmlformats.org/officeDocument/2006/relationships/image" Target="../media/image1096.png"/><Relationship Id="rId50" Type="http://schemas.openxmlformats.org/officeDocument/2006/relationships/image" Target="../media/image1099.png"/><Relationship Id="rId7" Type="http://schemas.openxmlformats.org/officeDocument/2006/relationships/image" Target="../media/image1059.png"/><Relationship Id="rId2" Type="http://schemas.openxmlformats.org/officeDocument/2006/relationships/image" Target="../media/image1054.png"/><Relationship Id="rId16" Type="http://schemas.microsoft.com/office/2007/relationships/hdphoto" Target="../media/hdphoto8.wdp"/><Relationship Id="rId29" Type="http://schemas.openxmlformats.org/officeDocument/2006/relationships/image" Target="../media/image1080.jpeg"/><Relationship Id="rId11" Type="http://schemas.openxmlformats.org/officeDocument/2006/relationships/image" Target="../media/image1063.png"/><Relationship Id="rId24" Type="http://schemas.openxmlformats.org/officeDocument/2006/relationships/image" Target="../media/image1075.png"/><Relationship Id="rId32" Type="http://schemas.openxmlformats.org/officeDocument/2006/relationships/image" Target="../media/image1083.png"/><Relationship Id="rId37" Type="http://schemas.openxmlformats.org/officeDocument/2006/relationships/image" Target="../media/image1086.png"/><Relationship Id="rId40" Type="http://schemas.openxmlformats.org/officeDocument/2006/relationships/image" Target="../media/image1089.png"/><Relationship Id="rId45" Type="http://schemas.openxmlformats.org/officeDocument/2006/relationships/image" Target="../media/image1094.png"/><Relationship Id="rId53" Type="http://schemas.openxmlformats.org/officeDocument/2006/relationships/image" Target="../media/image1102.png"/><Relationship Id="rId5" Type="http://schemas.openxmlformats.org/officeDocument/2006/relationships/image" Target="../media/image1057.png"/><Relationship Id="rId10" Type="http://schemas.openxmlformats.org/officeDocument/2006/relationships/image" Target="../media/image1062.png"/><Relationship Id="rId19" Type="http://schemas.openxmlformats.org/officeDocument/2006/relationships/image" Target="../media/image1070.png"/><Relationship Id="rId31" Type="http://schemas.openxmlformats.org/officeDocument/2006/relationships/image" Target="../media/image1082.png"/><Relationship Id="rId44" Type="http://schemas.openxmlformats.org/officeDocument/2006/relationships/image" Target="../media/image1093.png"/><Relationship Id="rId52" Type="http://schemas.openxmlformats.org/officeDocument/2006/relationships/image" Target="../media/image1101.png"/><Relationship Id="rId4" Type="http://schemas.openxmlformats.org/officeDocument/2006/relationships/image" Target="../media/image1056.png"/><Relationship Id="rId9" Type="http://schemas.openxmlformats.org/officeDocument/2006/relationships/image" Target="../media/image1061.png"/><Relationship Id="rId14" Type="http://schemas.openxmlformats.org/officeDocument/2006/relationships/image" Target="../media/image1066.png"/><Relationship Id="rId22" Type="http://schemas.openxmlformats.org/officeDocument/2006/relationships/image" Target="../media/image1073.png"/><Relationship Id="rId27" Type="http://schemas.openxmlformats.org/officeDocument/2006/relationships/image" Target="../media/image1078.png"/><Relationship Id="rId30" Type="http://schemas.openxmlformats.org/officeDocument/2006/relationships/image" Target="../media/image1081.jpeg"/><Relationship Id="rId35" Type="http://schemas.openxmlformats.org/officeDocument/2006/relationships/image" Target="../media/image998.png"/><Relationship Id="rId43" Type="http://schemas.openxmlformats.org/officeDocument/2006/relationships/image" Target="../media/image1092.png"/><Relationship Id="rId48" Type="http://schemas.openxmlformats.org/officeDocument/2006/relationships/image" Target="../media/image1097.png"/><Relationship Id="rId8" Type="http://schemas.openxmlformats.org/officeDocument/2006/relationships/image" Target="../media/image1060.png"/><Relationship Id="rId51" Type="http://schemas.openxmlformats.org/officeDocument/2006/relationships/image" Target="../media/image1100.png"/><Relationship Id="rId3" Type="http://schemas.openxmlformats.org/officeDocument/2006/relationships/image" Target="../media/image1055.png"/><Relationship Id="rId12" Type="http://schemas.openxmlformats.org/officeDocument/2006/relationships/image" Target="../media/image1064.png"/><Relationship Id="rId17" Type="http://schemas.openxmlformats.org/officeDocument/2006/relationships/image" Target="../media/image1068.png"/><Relationship Id="rId25" Type="http://schemas.openxmlformats.org/officeDocument/2006/relationships/image" Target="../media/image1076.png"/><Relationship Id="rId33" Type="http://schemas.openxmlformats.org/officeDocument/2006/relationships/image" Target="../media/image1084.png"/><Relationship Id="rId38" Type="http://schemas.openxmlformats.org/officeDocument/2006/relationships/image" Target="../media/image1087.png"/><Relationship Id="rId46" Type="http://schemas.openxmlformats.org/officeDocument/2006/relationships/image" Target="../media/image1095.png"/><Relationship Id="rId20" Type="http://schemas.openxmlformats.org/officeDocument/2006/relationships/image" Target="../media/image1071.png"/><Relationship Id="rId41" Type="http://schemas.openxmlformats.org/officeDocument/2006/relationships/image" Target="../media/image1090.png"/><Relationship Id="rId54" Type="http://schemas.openxmlformats.org/officeDocument/2006/relationships/image" Target="../media/image1103.png"/><Relationship Id="rId1" Type="http://schemas.openxmlformats.org/officeDocument/2006/relationships/image" Target="../media/image1053.png"/><Relationship Id="rId6" Type="http://schemas.openxmlformats.org/officeDocument/2006/relationships/image" Target="../media/image1058.png"/><Relationship Id="rId15" Type="http://schemas.openxmlformats.org/officeDocument/2006/relationships/image" Target="../media/image1067.png"/><Relationship Id="rId23" Type="http://schemas.openxmlformats.org/officeDocument/2006/relationships/image" Target="../media/image1074.png"/><Relationship Id="rId28" Type="http://schemas.openxmlformats.org/officeDocument/2006/relationships/image" Target="../media/image1079.png"/><Relationship Id="rId36" Type="http://schemas.openxmlformats.org/officeDocument/2006/relationships/image" Target="../media/image1085.png"/><Relationship Id="rId49" Type="http://schemas.openxmlformats.org/officeDocument/2006/relationships/image" Target="../media/image109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111.jpeg"/><Relationship Id="rId13" Type="http://schemas.openxmlformats.org/officeDocument/2006/relationships/image" Target="../media/image1116.gif"/><Relationship Id="rId18" Type="http://schemas.openxmlformats.org/officeDocument/2006/relationships/image" Target="../media/image1121.gif"/><Relationship Id="rId3" Type="http://schemas.openxmlformats.org/officeDocument/2006/relationships/image" Target="../media/image1106.jpeg"/><Relationship Id="rId7" Type="http://schemas.openxmlformats.org/officeDocument/2006/relationships/image" Target="../media/image1110.jpeg"/><Relationship Id="rId12" Type="http://schemas.openxmlformats.org/officeDocument/2006/relationships/image" Target="../media/image1115.jpeg"/><Relationship Id="rId17" Type="http://schemas.openxmlformats.org/officeDocument/2006/relationships/image" Target="../media/image1120.gif"/><Relationship Id="rId2" Type="http://schemas.openxmlformats.org/officeDocument/2006/relationships/image" Target="../media/image1105.jpeg"/><Relationship Id="rId16" Type="http://schemas.openxmlformats.org/officeDocument/2006/relationships/image" Target="../media/image1119.gif"/><Relationship Id="rId1" Type="http://schemas.openxmlformats.org/officeDocument/2006/relationships/image" Target="../media/image1104.png"/><Relationship Id="rId6" Type="http://schemas.openxmlformats.org/officeDocument/2006/relationships/image" Target="../media/image1109.jpeg"/><Relationship Id="rId11" Type="http://schemas.openxmlformats.org/officeDocument/2006/relationships/image" Target="../media/image1114.jpeg"/><Relationship Id="rId5" Type="http://schemas.openxmlformats.org/officeDocument/2006/relationships/image" Target="../media/image1108.jpeg"/><Relationship Id="rId15" Type="http://schemas.openxmlformats.org/officeDocument/2006/relationships/image" Target="../media/image1118.gif"/><Relationship Id="rId10" Type="http://schemas.openxmlformats.org/officeDocument/2006/relationships/image" Target="../media/image1113.png"/><Relationship Id="rId4" Type="http://schemas.openxmlformats.org/officeDocument/2006/relationships/image" Target="../media/image1107.png"/><Relationship Id="rId9" Type="http://schemas.openxmlformats.org/officeDocument/2006/relationships/image" Target="../media/image1112.png"/><Relationship Id="rId14" Type="http://schemas.openxmlformats.org/officeDocument/2006/relationships/image" Target="../media/image1117.gif"/></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jpeg"/><Relationship Id="rId21" Type="http://schemas.openxmlformats.org/officeDocument/2006/relationships/image" Target="../media/image23.jpeg"/><Relationship Id="rId42" Type="http://schemas.openxmlformats.org/officeDocument/2006/relationships/image" Target="../media/image44.jpeg"/><Relationship Id="rId63" Type="http://schemas.openxmlformats.org/officeDocument/2006/relationships/image" Target="../media/image65.png"/><Relationship Id="rId84" Type="http://schemas.openxmlformats.org/officeDocument/2006/relationships/image" Target="../media/image86.png"/><Relationship Id="rId138" Type="http://schemas.openxmlformats.org/officeDocument/2006/relationships/image" Target="../media/image139.jpeg"/><Relationship Id="rId159" Type="http://schemas.openxmlformats.org/officeDocument/2006/relationships/image" Target="../media/image159.jpeg"/><Relationship Id="rId170" Type="http://schemas.openxmlformats.org/officeDocument/2006/relationships/image" Target="../media/image170.png"/><Relationship Id="rId191" Type="http://schemas.openxmlformats.org/officeDocument/2006/relationships/image" Target="../media/image191.jpeg"/><Relationship Id="rId205" Type="http://schemas.openxmlformats.org/officeDocument/2006/relationships/image" Target="../media/image205.png"/><Relationship Id="rId226" Type="http://schemas.openxmlformats.org/officeDocument/2006/relationships/image" Target="../media/image225.jpeg"/><Relationship Id="rId107" Type="http://schemas.openxmlformats.org/officeDocument/2006/relationships/image" Target="../media/image108.png"/><Relationship Id="rId11" Type="http://schemas.openxmlformats.org/officeDocument/2006/relationships/image" Target="../media/image14.png"/><Relationship Id="rId32" Type="http://schemas.openxmlformats.org/officeDocument/2006/relationships/image" Target="../media/image34.png"/><Relationship Id="rId53" Type="http://schemas.openxmlformats.org/officeDocument/2006/relationships/image" Target="../media/image55.jpeg"/><Relationship Id="rId74" Type="http://schemas.openxmlformats.org/officeDocument/2006/relationships/image" Target="../media/image76.jpe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8.png"/><Relationship Id="rId95" Type="http://schemas.openxmlformats.org/officeDocument/2006/relationships/image" Target="../media/image97.png"/><Relationship Id="rId160" Type="http://schemas.openxmlformats.org/officeDocument/2006/relationships/image" Target="../media/image160.jpeg"/><Relationship Id="rId181" Type="http://schemas.openxmlformats.org/officeDocument/2006/relationships/image" Target="../media/image181.png"/><Relationship Id="rId216" Type="http://schemas.openxmlformats.org/officeDocument/2006/relationships/image" Target="../media/image215.jpeg"/><Relationship Id="rId22" Type="http://schemas.openxmlformats.org/officeDocument/2006/relationships/image" Target="../media/image24.jpeg"/><Relationship Id="rId43" Type="http://schemas.openxmlformats.org/officeDocument/2006/relationships/image" Target="../media/image45.jpeg"/><Relationship Id="rId64" Type="http://schemas.openxmlformats.org/officeDocument/2006/relationships/image" Target="../media/image66.jpe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image" Target="../media/image87.jpeg"/><Relationship Id="rId150" Type="http://schemas.openxmlformats.org/officeDocument/2006/relationships/image" Target="../media/image151.jpeg"/><Relationship Id="rId171" Type="http://schemas.openxmlformats.org/officeDocument/2006/relationships/image" Target="../media/image171.png"/><Relationship Id="rId192" Type="http://schemas.openxmlformats.org/officeDocument/2006/relationships/image" Target="../media/image192.jpeg"/><Relationship Id="rId206" Type="http://schemas.openxmlformats.org/officeDocument/2006/relationships/image" Target="../media/image206.png"/><Relationship Id="rId227" Type="http://schemas.openxmlformats.org/officeDocument/2006/relationships/image" Target="../media/image226.jpeg"/><Relationship Id="rId12" Type="http://schemas.openxmlformats.org/officeDocument/2006/relationships/image" Target="../media/image15.jpeg"/><Relationship Id="rId33" Type="http://schemas.openxmlformats.org/officeDocument/2006/relationships/image" Target="../media/image35.png"/><Relationship Id="rId108" Type="http://schemas.openxmlformats.org/officeDocument/2006/relationships/image" Target="../media/image109.png"/><Relationship Id="rId129" Type="http://schemas.openxmlformats.org/officeDocument/2006/relationships/image" Target="../media/image130.png"/><Relationship Id="rId54" Type="http://schemas.openxmlformats.org/officeDocument/2006/relationships/image" Target="../media/image56.png"/><Relationship Id="rId75" Type="http://schemas.openxmlformats.org/officeDocument/2006/relationships/image" Target="../media/image77.png"/><Relationship Id="rId96" Type="http://schemas.openxmlformats.org/officeDocument/2006/relationships/image" Target="../media/image98.png"/><Relationship Id="rId140" Type="http://schemas.openxmlformats.org/officeDocument/2006/relationships/image" Target="../media/image141.png"/><Relationship Id="rId161" Type="http://schemas.openxmlformats.org/officeDocument/2006/relationships/image" Target="../media/image161.jpeg"/><Relationship Id="rId182" Type="http://schemas.openxmlformats.org/officeDocument/2006/relationships/image" Target="../media/image182.png"/><Relationship Id="rId217" Type="http://schemas.openxmlformats.org/officeDocument/2006/relationships/image" Target="../media/image216.png"/><Relationship Id="rId6" Type="http://schemas.openxmlformats.org/officeDocument/2006/relationships/image" Target="../media/image9.jpeg"/><Relationship Id="rId23" Type="http://schemas.openxmlformats.org/officeDocument/2006/relationships/image" Target="../media/image25.jpeg"/><Relationship Id="rId119" Type="http://schemas.openxmlformats.org/officeDocument/2006/relationships/image" Target="../media/image120.jpeg"/><Relationship Id="rId44" Type="http://schemas.openxmlformats.org/officeDocument/2006/relationships/image" Target="../media/image46.jpeg"/><Relationship Id="rId65" Type="http://schemas.openxmlformats.org/officeDocument/2006/relationships/image" Target="../media/image67.jpeg"/><Relationship Id="rId86" Type="http://schemas.openxmlformats.org/officeDocument/2006/relationships/image" Target="../media/image88.png"/><Relationship Id="rId130" Type="http://schemas.openxmlformats.org/officeDocument/2006/relationships/image" Target="../media/image131.jpeg"/><Relationship Id="rId151" Type="http://schemas.openxmlformats.org/officeDocument/2006/relationships/image" Target="../media/image152.jpe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7.jpeg"/><Relationship Id="rId13" Type="http://schemas.openxmlformats.org/officeDocument/2006/relationships/image" Target="../media/image16.png"/><Relationship Id="rId109" Type="http://schemas.openxmlformats.org/officeDocument/2006/relationships/image" Target="../media/image110.jpeg"/><Relationship Id="rId34" Type="http://schemas.openxmlformats.org/officeDocument/2006/relationships/image" Target="../media/image36.png"/><Relationship Id="rId55" Type="http://schemas.openxmlformats.org/officeDocument/2006/relationships/image" Target="../media/image57.jpeg"/><Relationship Id="rId76" Type="http://schemas.openxmlformats.org/officeDocument/2006/relationships/image" Target="../media/image78.jpeg"/><Relationship Id="rId97" Type="http://schemas.openxmlformats.org/officeDocument/2006/relationships/image" Target="../media/image99.png"/><Relationship Id="rId120" Type="http://schemas.openxmlformats.org/officeDocument/2006/relationships/image" Target="../media/image121.jpeg"/><Relationship Id="rId141" Type="http://schemas.openxmlformats.org/officeDocument/2006/relationships/image" Target="../media/image142.png"/><Relationship Id="rId7" Type="http://schemas.openxmlformats.org/officeDocument/2006/relationships/image" Target="../media/image10.jpeg"/><Relationship Id="rId162" Type="http://schemas.openxmlformats.org/officeDocument/2006/relationships/image" Target="../media/image162.jpeg"/><Relationship Id="rId183" Type="http://schemas.openxmlformats.org/officeDocument/2006/relationships/image" Target="../media/image183.png"/><Relationship Id="rId218" Type="http://schemas.openxmlformats.org/officeDocument/2006/relationships/image" Target="../media/image217.jpeg"/><Relationship Id="rId24" Type="http://schemas.openxmlformats.org/officeDocument/2006/relationships/image" Target="../media/image26.jpeg"/><Relationship Id="rId45" Type="http://schemas.openxmlformats.org/officeDocument/2006/relationships/image" Target="../media/image47.png"/><Relationship Id="rId66" Type="http://schemas.openxmlformats.org/officeDocument/2006/relationships/image" Target="../media/image68.jpeg"/><Relationship Id="rId87" Type="http://schemas.openxmlformats.org/officeDocument/2006/relationships/image" Target="../media/image89.png"/><Relationship Id="rId110" Type="http://schemas.openxmlformats.org/officeDocument/2006/relationships/image" Target="../media/image111.png"/><Relationship Id="rId131" Type="http://schemas.openxmlformats.org/officeDocument/2006/relationships/image" Target="../media/image132.png"/><Relationship Id="rId152" Type="http://schemas.openxmlformats.org/officeDocument/2006/relationships/image" Target="../media/image153.jpe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8.jpeg"/><Relationship Id="rId14" Type="http://schemas.openxmlformats.org/officeDocument/2006/relationships/image" Target="../media/image17.png"/><Relationship Id="rId35" Type="http://schemas.openxmlformats.org/officeDocument/2006/relationships/image" Target="../media/image37.png"/><Relationship Id="rId56" Type="http://schemas.openxmlformats.org/officeDocument/2006/relationships/image" Target="../media/image58.png"/><Relationship Id="rId77" Type="http://schemas.openxmlformats.org/officeDocument/2006/relationships/image" Target="../media/image79.jpeg"/><Relationship Id="rId100" Type="http://schemas.openxmlformats.org/officeDocument/2006/relationships/image" Target="../media/image101.png"/><Relationship Id="rId8" Type="http://schemas.openxmlformats.org/officeDocument/2006/relationships/image" Target="../media/image11.jpeg"/><Relationship Id="rId98" Type="http://schemas.openxmlformats.org/officeDocument/2006/relationships/image" Target="../media/image100.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3.emf"/><Relationship Id="rId184" Type="http://schemas.openxmlformats.org/officeDocument/2006/relationships/image" Target="../media/image184.png"/><Relationship Id="rId219" Type="http://schemas.openxmlformats.org/officeDocument/2006/relationships/image" Target="../media/image218.jpeg"/><Relationship Id="rId230" Type="http://schemas.openxmlformats.org/officeDocument/2006/relationships/image" Target="../media/image229.jpe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jpeg"/><Relationship Id="rId62" Type="http://schemas.openxmlformats.org/officeDocument/2006/relationships/image" Target="../media/image64.png"/><Relationship Id="rId83" Type="http://schemas.openxmlformats.org/officeDocument/2006/relationships/image" Target="../media/image85.png"/><Relationship Id="rId88" Type="http://schemas.openxmlformats.org/officeDocument/2006/relationships/image" Target="../media/image90.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jpe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19.jpeg"/><Relationship Id="rId225" Type="http://schemas.openxmlformats.org/officeDocument/2006/relationships/image" Target="../media/image224.jpeg"/><Relationship Id="rId15" Type="http://schemas.openxmlformats.org/officeDocument/2006/relationships/image" Target="../media/image18.png"/><Relationship Id="rId36" Type="http://schemas.openxmlformats.org/officeDocument/2006/relationships/image" Target="../media/image38.png"/><Relationship Id="rId57" Type="http://schemas.openxmlformats.org/officeDocument/2006/relationships/image" Target="../media/image59.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3.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png"/><Relationship Id="rId78" Type="http://schemas.openxmlformats.org/officeDocument/2006/relationships/image" Target="../media/image80.png"/><Relationship Id="rId94" Type="http://schemas.openxmlformats.org/officeDocument/2006/relationships/image" Target="../media/image96.jpeg"/><Relationship Id="rId99" Type="http://schemas.microsoft.com/office/2007/relationships/hdphoto" Target="../media/hdphoto1.wdp"/><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49.jpe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7.png"/><Relationship Id="rId9" Type="http://schemas.openxmlformats.org/officeDocument/2006/relationships/image" Target="../media/image12.jpeg"/><Relationship Id="rId180" Type="http://schemas.openxmlformats.org/officeDocument/2006/relationships/image" Target="../media/image180.png"/><Relationship Id="rId210" Type="http://schemas.openxmlformats.org/officeDocument/2006/relationships/image" Target="../media/image210.jpeg"/><Relationship Id="rId215" Type="http://schemas.microsoft.com/office/2007/relationships/hdphoto" Target="../media/hdphoto3.wdp"/><Relationship Id="rId26" Type="http://schemas.openxmlformats.org/officeDocument/2006/relationships/image" Target="../media/image28.png"/><Relationship Id="rId231" Type="http://schemas.openxmlformats.org/officeDocument/2006/relationships/image" Target="../media/image230.jpeg"/><Relationship Id="rId47" Type="http://schemas.openxmlformats.org/officeDocument/2006/relationships/image" Target="../media/image49.png"/><Relationship Id="rId68" Type="http://schemas.openxmlformats.org/officeDocument/2006/relationships/image" Target="../media/image70.png"/><Relationship Id="rId89" Type="http://schemas.openxmlformats.org/officeDocument/2006/relationships/image" Target="../media/image91.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jpe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9.png"/><Relationship Id="rId221" Type="http://schemas.openxmlformats.org/officeDocument/2006/relationships/image" Target="../media/image220.jpeg"/><Relationship Id="rId37" Type="http://schemas.openxmlformats.org/officeDocument/2006/relationships/image" Target="../media/image39.png"/><Relationship Id="rId58" Type="http://schemas.openxmlformats.org/officeDocument/2006/relationships/image" Target="../media/image60.jpeg"/><Relationship Id="rId79" Type="http://schemas.openxmlformats.org/officeDocument/2006/relationships/image" Target="../media/image81.png"/><Relationship Id="rId102" Type="http://schemas.openxmlformats.org/officeDocument/2006/relationships/image" Target="../media/image103.jpe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2.png"/><Relationship Id="rId165" Type="http://schemas.openxmlformats.org/officeDocument/2006/relationships/image" Target="../media/image165.jpeg"/><Relationship Id="rId186" Type="http://schemas.openxmlformats.org/officeDocument/2006/relationships/image" Target="../media/image186.png"/><Relationship Id="rId211" Type="http://schemas.openxmlformats.org/officeDocument/2006/relationships/image" Target="../media/image211.jpeg"/><Relationship Id="rId232" Type="http://schemas.openxmlformats.org/officeDocument/2006/relationships/image" Target="../media/image231.pn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71.png"/><Relationship Id="rId113" Type="http://schemas.openxmlformats.org/officeDocument/2006/relationships/image" Target="../media/image114.png"/><Relationship Id="rId134" Type="http://schemas.openxmlformats.org/officeDocument/2006/relationships/image" Target="../media/image135.jpeg"/><Relationship Id="rId80" Type="http://schemas.openxmlformats.org/officeDocument/2006/relationships/image" Target="../media/image82.png"/><Relationship Id="rId155" Type="http://schemas.openxmlformats.org/officeDocument/2006/relationships/image" Target="../media/image156.emf"/><Relationship Id="rId176" Type="http://schemas.openxmlformats.org/officeDocument/2006/relationships/image" Target="../media/image176.png"/><Relationship Id="rId197" Type="http://schemas.openxmlformats.org/officeDocument/2006/relationships/image" Target="../media/image197.jpeg"/><Relationship Id="rId201" Type="http://schemas.openxmlformats.org/officeDocument/2006/relationships/image" Target="../media/image201.png"/><Relationship Id="rId222" Type="http://schemas.openxmlformats.org/officeDocument/2006/relationships/image" Target="../media/image221.jpeg"/><Relationship Id="rId17" Type="http://schemas.openxmlformats.org/officeDocument/2006/relationships/image" Target="NULL" TargetMode="External"/><Relationship Id="rId38" Type="http://schemas.openxmlformats.org/officeDocument/2006/relationships/image" Target="../media/image40.jpeg"/><Relationship Id="rId59" Type="http://schemas.openxmlformats.org/officeDocument/2006/relationships/image" Target="../media/image61.png"/><Relationship Id="rId103" Type="http://schemas.openxmlformats.org/officeDocument/2006/relationships/image" Target="../media/image104.png"/><Relationship Id="rId124" Type="http://schemas.openxmlformats.org/officeDocument/2006/relationships/image" Target="../media/image125.png"/><Relationship Id="rId70" Type="http://schemas.openxmlformats.org/officeDocument/2006/relationships/image" Target="../media/image72.png"/><Relationship Id="rId91" Type="http://schemas.openxmlformats.org/officeDocument/2006/relationships/image" Target="../media/image93.png"/><Relationship Id="rId145" Type="http://schemas.openxmlformats.org/officeDocument/2006/relationships/image" Target="../media/image146.png"/><Relationship Id="rId166" Type="http://schemas.openxmlformats.org/officeDocument/2006/relationships/image" Target="../media/image166.jpeg"/><Relationship Id="rId187" Type="http://schemas.openxmlformats.org/officeDocument/2006/relationships/image" Target="../media/image187.png"/><Relationship Id="rId1" Type="http://schemas.openxmlformats.org/officeDocument/2006/relationships/image" Target="../media/image4.jpeg"/><Relationship Id="rId212" Type="http://schemas.openxmlformats.org/officeDocument/2006/relationships/image" Target="../media/image212.png"/><Relationship Id="rId233" Type="http://schemas.openxmlformats.org/officeDocument/2006/relationships/image" Target="../media/image232.pn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5.png"/><Relationship Id="rId60" Type="http://schemas.openxmlformats.org/officeDocument/2006/relationships/image" Target="../media/image62.jpeg"/><Relationship Id="rId81" Type="http://schemas.openxmlformats.org/officeDocument/2006/relationships/image" Target="../media/image83.png"/><Relationship Id="rId135" Type="http://schemas.openxmlformats.org/officeDocument/2006/relationships/image" Target="../media/image136.jpeg"/><Relationship Id="rId156" Type="http://schemas.openxmlformats.org/officeDocument/2006/relationships/image" Target="../media/image157.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2.jpeg"/><Relationship Id="rId18" Type="http://schemas.openxmlformats.org/officeDocument/2006/relationships/image" Target="../media/image20.png"/><Relationship Id="rId39" Type="http://schemas.openxmlformats.org/officeDocument/2006/relationships/image" Target="../media/image41.png"/><Relationship Id="rId50" Type="http://schemas.openxmlformats.org/officeDocument/2006/relationships/image" Target="../media/image52.png"/><Relationship Id="rId104" Type="http://schemas.openxmlformats.org/officeDocument/2006/relationships/image" Target="../media/image105.jpe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7.jpeg"/><Relationship Id="rId188" Type="http://schemas.openxmlformats.org/officeDocument/2006/relationships/image" Target="../media/image188.png"/><Relationship Id="rId71" Type="http://schemas.openxmlformats.org/officeDocument/2006/relationships/image" Target="../media/image73.png"/><Relationship Id="rId92" Type="http://schemas.openxmlformats.org/officeDocument/2006/relationships/image" Target="../media/image94.jpeg"/><Relationship Id="rId213" Type="http://schemas.openxmlformats.org/officeDocument/2006/relationships/image" Target="../media/image213.png"/><Relationship Id="rId2" Type="http://schemas.openxmlformats.org/officeDocument/2006/relationships/image" Target="../media/image5.png"/><Relationship Id="rId29" Type="http://schemas.openxmlformats.org/officeDocument/2006/relationships/image" Target="../media/image31.png"/><Relationship Id="rId40" Type="http://schemas.openxmlformats.org/officeDocument/2006/relationships/image" Target="../media/image42.png"/><Relationship Id="rId115" Type="http://schemas.openxmlformats.org/officeDocument/2006/relationships/image" Target="../media/image116.jpeg"/><Relationship Id="rId136" Type="http://schemas.openxmlformats.org/officeDocument/2006/relationships/image" Target="../media/image137.jpeg"/><Relationship Id="rId157" Type="http://schemas.microsoft.com/office/2007/relationships/hdphoto" Target="../media/hdphoto2.wdp"/><Relationship Id="rId178" Type="http://schemas.openxmlformats.org/officeDocument/2006/relationships/image" Target="../media/image178.png"/><Relationship Id="rId61" Type="http://schemas.openxmlformats.org/officeDocument/2006/relationships/image" Target="../media/image63.png"/><Relationship Id="rId82" Type="http://schemas.openxmlformats.org/officeDocument/2006/relationships/image" Target="../media/image84.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21.png"/><Relationship Id="rId224" Type="http://schemas.openxmlformats.org/officeDocument/2006/relationships/image" Target="../media/image223.jpeg"/><Relationship Id="rId30" Type="http://schemas.openxmlformats.org/officeDocument/2006/relationships/image" Target="../media/image32.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8.png"/><Relationship Id="rId51" Type="http://schemas.openxmlformats.org/officeDocument/2006/relationships/image" Target="../media/image53.png"/><Relationship Id="rId72" Type="http://schemas.openxmlformats.org/officeDocument/2006/relationships/image" Target="../media/image74.png"/><Relationship Id="rId93" Type="http://schemas.openxmlformats.org/officeDocument/2006/relationships/image" Target="../media/image95.jpeg"/><Relationship Id="rId189" Type="http://schemas.openxmlformats.org/officeDocument/2006/relationships/image" Target="../media/image189.png"/><Relationship Id="rId3" Type="http://schemas.openxmlformats.org/officeDocument/2006/relationships/image" Target="../media/image6.png"/><Relationship Id="rId214" Type="http://schemas.openxmlformats.org/officeDocument/2006/relationships/image" Target="../media/image214.png"/><Relationship Id="rId116" Type="http://schemas.openxmlformats.org/officeDocument/2006/relationships/image" Target="../media/image117.jpeg"/><Relationship Id="rId137" Type="http://schemas.openxmlformats.org/officeDocument/2006/relationships/image" Target="../media/image138.jpeg"/><Relationship Id="rId158" Type="http://schemas.openxmlformats.org/officeDocument/2006/relationships/image" Target="../media/image158.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33.png"/><Relationship Id="rId21" Type="http://schemas.openxmlformats.org/officeDocument/2006/relationships/image" Target="../media/image28.png"/><Relationship Id="rId42" Type="http://schemas.openxmlformats.org/officeDocument/2006/relationships/image" Target="../media/image128.png"/><Relationship Id="rId47" Type="http://schemas.openxmlformats.org/officeDocument/2006/relationships/image" Target="../media/image133.png"/><Relationship Id="rId63" Type="http://schemas.openxmlformats.org/officeDocument/2006/relationships/image" Target="../media/image242.jpeg"/><Relationship Id="rId68" Type="http://schemas.openxmlformats.org/officeDocument/2006/relationships/image" Target="../media/image247.jpeg"/><Relationship Id="rId7" Type="http://schemas.openxmlformats.org/officeDocument/2006/relationships/image" Target="../media/image54.png"/><Relationship Id="rId71" Type="http://schemas.openxmlformats.org/officeDocument/2006/relationships/image" Target="../media/image250.png"/><Relationship Id="rId2" Type="http://schemas.openxmlformats.org/officeDocument/2006/relationships/image" Target="../media/image234.png"/><Relationship Id="rId16" Type="http://schemas.microsoft.com/office/2007/relationships/hdphoto" Target="../media/hdphoto5.wdp"/><Relationship Id="rId29" Type="http://schemas.openxmlformats.org/officeDocument/2006/relationships/image" Target="../media/image36.png"/><Relationship Id="rId11" Type="http://schemas.openxmlformats.org/officeDocument/2006/relationships/image" Target="../media/image236.png"/><Relationship Id="rId24" Type="http://schemas.openxmlformats.org/officeDocument/2006/relationships/image" Target="../media/image31.png"/><Relationship Id="rId32" Type="http://schemas.openxmlformats.org/officeDocument/2006/relationships/image" Target="../media/image39.png"/><Relationship Id="rId37" Type="http://schemas.openxmlformats.org/officeDocument/2006/relationships/image" Target="../media/image123.png"/><Relationship Id="rId40" Type="http://schemas.openxmlformats.org/officeDocument/2006/relationships/image" Target="../media/image126.png"/><Relationship Id="rId45" Type="http://schemas.openxmlformats.org/officeDocument/2006/relationships/image" Target="../media/image131.jpeg"/><Relationship Id="rId53" Type="http://schemas.openxmlformats.org/officeDocument/2006/relationships/image" Target="../media/image139.jpeg"/><Relationship Id="rId58" Type="http://schemas.openxmlformats.org/officeDocument/2006/relationships/image" Target="../media/image144.png"/><Relationship Id="rId66" Type="http://schemas.openxmlformats.org/officeDocument/2006/relationships/image" Target="../media/image245.png"/><Relationship Id="rId5" Type="http://schemas.openxmlformats.org/officeDocument/2006/relationships/image" Target="../media/image206.png"/><Relationship Id="rId61" Type="http://schemas.openxmlformats.org/officeDocument/2006/relationships/image" Target="../media/image147.png"/><Relationship Id="rId19" Type="http://schemas.openxmlformats.org/officeDocument/2006/relationships/image" Target="../media/image26.jpeg"/><Relationship Id="rId14" Type="http://schemas.openxmlformats.org/officeDocument/2006/relationships/image" Target="../media/image237.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241.png"/><Relationship Id="rId43" Type="http://schemas.openxmlformats.org/officeDocument/2006/relationships/image" Target="../media/image129.png"/><Relationship Id="rId48" Type="http://schemas.openxmlformats.org/officeDocument/2006/relationships/image" Target="../media/image134.png"/><Relationship Id="rId56" Type="http://schemas.openxmlformats.org/officeDocument/2006/relationships/image" Target="../media/image142.png"/><Relationship Id="rId64" Type="http://schemas.openxmlformats.org/officeDocument/2006/relationships/image" Target="../media/image243.jpeg"/><Relationship Id="rId69" Type="http://schemas.openxmlformats.org/officeDocument/2006/relationships/image" Target="../media/image248.jpeg"/><Relationship Id="rId8" Type="http://schemas.openxmlformats.org/officeDocument/2006/relationships/image" Target="../media/image55.jpeg"/><Relationship Id="rId51" Type="http://schemas.openxmlformats.org/officeDocument/2006/relationships/image" Target="../media/image137.jpeg"/><Relationship Id="rId72" Type="http://schemas.openxmlformats.org/officeDocument/2006/relationships/image" Target="../media/image251.png"/><Relationship Id="rId3" Type="http://schemas.microsoft.com/office/2007/relationships/hdphoto" Target="../media/hdphoto4.wdp"/><Relationship Id="rId12" Type="http://schemas.openxmlformats.org/officeDocument/2006/relationships/image" Target="../media/image47.png"/><Relationship Id="rId17" Type="http://schemas.openxmlformats.org/officeDocument/2006/relationships/image" Target="../media/image156.emf"/><Relationship Id="rId25" Type="http://schemas.openxmlformats.org/officeDocument/2006/relationships/image" Target="../media/image32.png"/><Relationship Id="rId33" Type="http://schemas.openxmlformats.org/officeDocument/2006/relationships/image" Target="../media/image239.png"/><Relationship Id="rId38" Type="http://schemas.openxmlformats.org/officeDocument/2006/relationships/image" Target="../media/image124.png"/><Relationship Id="rId46" Type="http://schemas.openxmlformats.org/officeDocument/2006/relationships/image" Target="../media/image132.png"/><Relationship Id="rId59" Type="http://schemas.openxmlformats.org/officeDocument/2006/relationships/image" Target="../media/image145.png"/><Relationship Id="rId67" Type="http://schemas.openxmlformats.org/officeDocument/2006/relationships/image" Target="../media/image246.jpeg"/><Relationship Id="rId20" Type="http://schemas.openxmlformats.org/officeDocument/2006/relationships/image" Target="../media/image27.png"/><Relationship Id="rId41" Type="http://schemas.openxmlformats.org/officeDocument/2006/relationships/image" Target="../media/image127.png"/><Relationship Id="rId54" Type="http://schemas.openxmlformats.org/officeDocument/2006/relationships/image" Target="../media/image140.png"/><Relationship Id="rId62" Type="http://schemas.openxmlformats.org/officeDocument/2006/relationships/image" Target="../media/image148.png"/><Relationship Id="rId70" Type="http://schemas.openxmlformats.org/officeDocument/2006/relationships/image" Target="../media/image249.jpeg"/><Relationship Id="rId1" Type="http://schemas.openxmlformats.org/officeDocument/2006/relationships/image" Target="../media/image233.png"/><Relationship Id="rId6" Type="http://schemas.openxmlformats.org/officeDocument/2006/relationships/image" Target="../media/image235.png"/><Relationship Id="rId15" Type="http://schemas.openxmlformats.org/officeDocument/2006/relationships/image" Target="../media/image238.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122.png"/><Relationship Id="rId49" Type="http://schemas.openxmlformats.org/officeDocument/2006/relationships/image" Target="../media/image135.jpeg"/><Relationship Id="rId57" Type="http://schemas.openxmlformats.org/officeDocument/2006/relationships/image" Target="../media/image143.png"/><Relationship Id="rId10" Type="http://schemas.openxmlformats.org/officeDocument/2006/relationships/image" Target="../media/image53.png"/><Relationship Id="rId31" Type="http://schemas.openxmlformats.org/officeDocument/2006/relationships/image" Target="../media/image38.png"/><Relationship Id="rId44" Type="http://schemas.openxmlformats.org/officeDocument/2006/relationships/image" Target="../media/image130.png"/><Relationship Id="rId52" Type="http://schemas.openxmlformats.org/officeDocument/2006/relationships/image" Target="../media/image138.jpeg"/><Relationship Id="rId60" Type="http://schemas.openxmlformats.org/officeDocument/2006/relationships/image" Target="../media/image146.png"/><Relationship Id="rId65" Type="http://schemas.openxmlformats.org/officeDocument/2006/relationships/image" Target="../media/image244.png"/><Relationship Id="rId4" Type="http://schemas.openxmlformats.org/officeDocument/2006/relationships/image" Target="../media/image72.png"/><Relationship Id="rId9" Type="http://schemas.openxmlformats.org/officeDocument/2006/relationships/image" Target="../media/image56.png"/><Relationship Id="rId13" Type="http://schemas.openxmlformats.org/officeDocument/2006/relationships/image" Target="../media/image48.png"/><Relationship Id="rId18" Type="http://schemas.openxmlformats.org/officeDocument/2006/relationships/image" Target="../media/image25.jpeg"/><Relationship Id="rId39" Type="http://schemas.openxmlformats.org/officeDocument/2006/relationships/image" Target="../media/image125.png"/><Relationship Id="rId34" Type="http://schemas.openxmlformats.org/officeDocument/2006/relationships/image" Target="../media/image240.png"/><Relationship Id="rId50" Type="http://schemas.openxmlformats.org/officeDocument/2006/relationships/image" Target="../media/image136.jpeg"/><Relationship Id="rId55" Type="http://schemas.openxmlformats.org/officeDocument/2006/relationships/image" Target="../media/image141.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296.jpeg"/><Relationship Id="rId21" Type="http://schemas.openxmlformats.org/officeDocument/2006/relationships/image" Target="../media/image262.jpeg"/><Relationship Id="rId42" Type="http://schemas.openxmlformats.org/officeDocument/2006/relationships/image" Target="../media/image55.jpeg"/><Relationship Id="rId63" Type="http://schemas.openxmlformats.org/officeDocument/2006/relationships/image" Target="../media/image38.png"/><Relationship Id="rId84" Type="http://schemas.openxmlformats.org/officeDocument/2006/relationships/image" Target="../media/image138.jpeg"/><Relationship Id="rId138" Type="http://schemas.openxmlformats.org/officeDocument/2006/relationships/image" Target="../media/image313.jpeg"/><Relationship Id="rId159" Type="http://schemas.openxmlformats.org/officeDocument/2006/relationships/image" Target="../media/image333.jpeg"/><Relationship Id="rId107" Type="http://schemas.openxmlformats.org/officeDocument/2006/relationships/image" Target="../media/image286.jpeg"/><Relationship Id="rId11" Type="http://schemas.openxmlformats.org/officeDocument/2006/relationships/image" Target="../media/image184.png"/><Relationship Id="rId32" Type="http://schemas.openxmlformats.org/officeDocument/2006/relationships/image" Target="../media/image270.png"/><Relationship Id="rId53" Type="http://schemas.openxmlformats.org/officeDocument/2006/relationships/image" Target="../media/image28.png"/><Relationship Id="rId74" Type="http://schemas.openxmlformats.org/officeDocument/2006/relationships/image" Target="../media/image128.png"/><Relationship Id="rId128" Type="http://schemas.openxmlformats.org/officeDocument/2006/relationships/image" Target="../media/image306.jpeg"/><Relationship Id="rId149" Type="http://schemas.openxmlformats.org/officeDocument/2006/relationships/image" Target="../media/image323.jpeg"/><Relationship Id="rId5" Type="http://schemas.openxmlformats.org/officeDocument/2006/relationships/image" Target="../media/image254.jpeg"/><Relationship Id="rId95" Type="http://schemas.openxmlformats.org/officeDocument/2006/relationships/image" Target="../media/image274.jpeg"/><Relationship Id="rId160" Type="http://schemas.openxmlformats.org/officeDocument/2006/relationships/image" Target="../media/image334.jpeg"/><Relationship Id="rId22" Type="http://schemas.openxmlformats.org/officeDocument/2006/relationships/image" Target="../media/image263.png"/><Relationship Id="rId43" Type="http://schemas.openxmlformats.org/officeDocument/2006/relationships/image" Target="../media/image56.png"/><Relationship Id="rId64" Type="http://schemas.openxmlformats.org/officeDocument/2006/relationships/image" Target="../media/image39.png"/><Relationship Id="rId118" Type="http://schemas.openxmlformats.org/officeDocument/2006/relationships/image" Target="../media/image297.jpeg"/><Relationship Id="rId139" Type="http://schemas.openxmlformats.org/officeDocument/2006/relationships/image" Target="../media/image314.jpeg"/><Relationship Id="rId85" Type="http://schemas.openxmlformats.org/officeDocument/2006/relationships/image" Target="../media/image139.jpeg"/><Relationship Id="rId150" Type="http://schemas.openxmlformats.org/officeDocument/2006/relationships/image" Target="../media/image324.png"/><Relationship Id="rId12" Type="http://schemas.openxmlformats.org/officeDocument/2006/relationships/image" Target="../media/image183.png"/><Relationship Id="rId17" Type="http://schemas.openxmlformats.org/officeDocument/2006/relationships/image" Target="../media/image206.png"/><Relationship Id="rId33" Type="http://schemas.openxmlformats.org/officeDocument/2006/relationships/image" Target="../media/image271.jpeg"/><Relationship Id="rId38" Type="http://schemas.openxmlformats.org/officeDocument/2006/relationships/image" Target="../media/image234.png"/><Relationship Id="rId59" Type="http://schemas.openxmlformats.org/officeDocument/2006/relationships/image" Target="../media/image34.png"/><Relationship Id="rId103" Type="http://schemas.openxmlformats.org/officeDocument/2006/relationships/image" Target="../media/image282.jpeg"/><Relationship Id="rId108" Type="http://schemas.openxmlformats.org/officeDocument/2006/relationships/image" Target="../media/image287.jpeg"/><Relationship Id="rId124" Type="http://schemas.openxmlformats.org/officeDocument/2006/relationships/image" Target="../media/image303.jpeg"/><Relationship Id="rId129" Type="http://schemas.openxmlformats.org/officeDocument/2006/relationships/image" Target="../media/image307.jpeg"/><Relationship Id="rId54" Type="http://schemas.openxmlformats.org/officeDocument/2006/relationships/image" Target="../media/image29.png"/><Relationship Id="rId70" Type="http://schemas.openxmlformats.org/officeDocument/2006/relationships/image" Target="../media/image124.png"/><Relationship Id="rId75" Type="http://schemas.openxmlformats.org/officeDocument/2006/relationships/image" Target="../media/image129.png"/><Relationship Id="rId91" Type="http://schemas.openxmlformats.org/officeDocument/2006/relationships/image" Target="../media/image145.png"/><Relationship Id="rId96" Type="http://schemas.openxmlformats.org/officeDocument/2006/relationships/image" Target="../media/image275.jpeg"/><Relationship Id="rId140" Type="http://schemas.openxmlformats.org/officeDocument/2006/relationships/image" Target="../media/image219.jpeg"/><Relationship Id="rId145" Type="http://schemas.openxmlformats.org/officeDocument/2006/relationships/image" Target="../media/image319.jpeg"/><Relationship Id="rId161" Type="http://schemas.openxmlformats.org/officeDocument/2006/relationships/image" Target="../media/image335.jpeg"/><Relationship Id="rId166" Type="http://schemas.openxmlformats.org/officeDocument/2006/relationships/image" Target="../media/image339.jpeg"/><Relationship Id="rId1" Type="http://schemas.openxmlformats.org/officeDocument/2006/relationships/image" Target="../media/image106.png"/><Relationship Id="rId6" Type="http://schemas.openxmlformats.org/officeDocument/2006/relationships/image" Target="../media/image110.jpeg"/><Relationship Id="rId23" Type="http://schemas.openxmlformats.org/officeDocument/2006/relationships/image" Target="../media/image264.png"/><Relationship Id="rId28" Type="http://schemas.openxmlformats.org/officeDocument/2006/relationships/image" Target="../media/image268.jpeg"/><Relationship Id="rId49" Type="http://schemas.openxmlformats.org/officeDocument/2006/relationships/image" Target="../media/image156.emf"/><Relationship Id="rId114" Type="http://schemas.openxmlformats.org/officeDocument/2006/relationships/image" Target="../media/image293.jpeg"/><Relationship Id="rId119" Type="http://schemas.openxmlformats.org/officeDocument/2006/relationships/image" Target="../media/image298.jpeg"/><Relationship Id="rId44" Type="http://schemas.openxmlformats.org/officeDocument/2006/relationships/image" Target="../media/image53.png"/><Relationship Id="rId60" Type="http://schemas.openxmlformats.org/officeDocument/2006/relationships/image" Target="../media/image35.png"/><Relationship Id="rId65" Type="http://schemas.openxmlformats.org/officeDocument/2006/relationships/image" Target="../media/image239.png"/><Relationship Id="rId81" Type="http://schemas.openxmlformats.org/officeDocument/2006/relationships/image" Target="../media/image135.jpeg"/><Relationship Id="rId86" Type="http://schemas.openxmlformats.org/officeDocument/2006/relationships/image" Target="../media/image140.png"/><Relationship Id="rId130" Type="http://schemas.openxmlformats.org/officeDocument/2006/relationships/image" Target="../media/image308.jpeg"/><Relationship Id="rId135" Type="http://schemas.openxmlformats.org/officeDocument/2006/relationships/image" Target="../media/image311.jpeg"/><Relationship Id="rId151" Type="http://schemas.openxmlformats.org/officeDocument/2006/relationships/image" Target="../media/image325.jpeg"/><Relationship Id="rId156" Type="http://schemas.openxmlformats.org/officeDocument/2006/relationships/image" Target="../media/image330.jpeg"/><Relationship Id="rId13" Type="http://schemas.openxmlformats.org/officeDocument/2006/relationships/image" Target="../media/image256.png"/><Relationship Id="rId18" Type="http://schemas.openxmlformats.org/officeDocument/2006/relationships/image" Target="../media/image235.png"/><Relationship Id="rId39" Type="http://schemas.microsoft.com/office/2007/relationships/hdphoto" Target="../media/hdphoto4.wdp"/><Relationship Id="rId109" Type="http://schemas.openxmlformats.org/officeDocument/2006/relationships/image" Target="../media/image288.jpeg"/><Relationship Id="rId34" Type="http://schemas.openxmlformats.org/officeDocument/2006/relationships/image" Target="../media/image272.jpeg"/><Relationship Id="rId50" Type="http://schemas.openxmlformats.org/officeDocument/2006/relationships/image" Target="../media/image25.jpeg"/><Relationship Id="rId55" Type="http://schemas.openxmlformats.org/officeDocument/2006/relationships/image" Target="../media/image30.png"/><Relationship Id="rId76" Type="http://schemas.openxmlformats.org/officeDocument/2006/relationships/image" Target="../media/image130.png"/><Relationship Id="rId97" Type="http://schemas.openxmlformats.org/officeDocument/2006/relationships/image" Target="../media/image276.jpeg"/><Relationship Id="rId104" Type="http://schemas.openxmlformats.org/officeDocument/2006/relationships/image" Target="../media/image283.jpeg"/><Relationship Id="rId120" Type="http://schemas.openxmlformats.org/officeDocument/2006/relationships/image" Target="../media/image299.jpeg"/><Relationship Id="rId125" Type="http://schemas.openxmlformats.org/officeDocument/2006/relationships/image" Target="../media/image304.png"/><Relationship Id="rId141" Type="http://schemas.openxmlformats.org/officeDocument/2006/relationships/image" Target="../media/image315.jpeg"/><Relationship Id="rId146" Type="http://schemas.openxmlformats.org/officeDocument/2006/relationships/image" Target="../media/image320.jpeg"/><Relationship Id="rId167" Type="http://schemas.openxmlformats.org/officeDocument/2006/relationships/image" Target="../media/image340.jpeg"/><Relationship Id="rId7" Type="http://schemas.openxmlformats.org/officeDocument/2006/relationships/image" Target="../media/image195.jpeg"/><Relationship Id="rId71" Type="http://schemas.openxmlformats.org/officeDocument/2006/relationships/image" Target="../media/image125.png"/><Relationship Id="rId92" Type="http://schemas.openxmlformats.org/officeDocument/2006/relationships/image" Target="../media/image146.png"/><Relationship Id="rId162" Type="http://schemas.openxmlformats.org/officeDocument/2006/relationships/image" Target="../media/image336.jpeg"/><Relationship Id="rId2" Type="http://schemas.openxmlformats.org/officeDocument/2006/relationships/image" Target="../media/image193.png"/><Relationship Id="rId29" Type="http://schemas.openxmlformats.org/officeDocument/2006/relationships/image" Target="../media/image238.png"/><Relationship Id="rId24" Type="http://schemas.openxmlformats.org/officeDocument/2006/relationships/image" Target="../media/image265.png"/><Relationship Id="rId40" Type="http://schemas.openxmlformats.org/officeDocument/2006/relationships/image" Target="../media/image72.png"/><Relationship Id="rId45" Type="http://schemas.openxmlformats.org/officeDocument/2006/relationships/image" Target="../media/image236.png"/><Relationship Id="rId66" Type="http://schemas.openxmlformats.org/officeDocument/2006/relationships/image" Target="../media/image240.png"/><Relationship Id="rId87" Type="http://schemas.openxmlformats.org/officeDocument/2006/relationships/image" Target="../media/image141.png"/><Relationship Id="rId110" Type="http://schemas.openxmlformats.org/officeDocument/2006/relationships/image" Target="../media/image289.jpeg"/><Relationship Id="rId115" Type="http://schemas.openxmlformats.org/officeDocument/2006/relationships/image" Target="../media/image294.jpeg"/><Relationship Id="rId131" Type="http://schemas.openxmlformats.org/officeDocument/2006/relationships/image" Target="../media/image309.jpeg"/><Relationship Id="rId136" Type="http://schemas.openxmlformats.org/officeDocument/2006/relationships/image" Target="../media/image60.jpeg"/><Relationship Id="rId157" Type="http://schemas.openxmlformats.org/officeDocument/2006/relationships/image" Target="../media/image331.jpeg"/><Relationship Id="rId61" Type="http://schemas.openxmlformats.org/officeDocument/2006/relationships/image" Target="../media/image36.png"/><Relationship Id="rId82" Type="http://schemas.openxmlformats.org/officeDocument/2006/relationships/image" Target="../media/image136.jpeg"/><Relationship Id="rId152" Type="http://schemas.openxmlformats.org/officeDocument/2006/relationships/image" Target="../media/image326.png"/><Relationship Id="rId19" Type="http://schemas.openxmlformats.org/officeDocument/2006/relationships/image" Target="../media/image260.png"/><Relationship Id="rId14" Type="http://schemas.openxmlformats.org/officeDocument/2006/relationships/image" Target="../media/image257.png"/><Relationship Id="rId30" Type="http://schemas.microsoft.com/office/2007/relationships/hdphoto" Target="../media/hdphoto5.wdp"/><Relationship Id="rId35" Type="http://schemas.openxmlformats.org/officeDocument/2006/relationships/image" Target="../media/image273.jpeg"/><Relationship Id="rId56" Type="http://schemas.openxmlformats.org/officeDocument/2006/relationships/image" Target="../media/image31.png"/><Relationship Id="rId77" Type="http://schemas.openxmlformats.org/officeDocument/2006/relationships/image" Target="../media/image131.jpeg"/><Relationship Id="rId100" Type="http://schemas.openxmlformats.org/officeDocument/2006/relationships/image" Target="../media/image279.jpeg"/><Relationship Id="rId105" Type="http://schemas.openxmlformats.org/officeDocument/2006/relationships/image" Target="../media/image284.jpeg"/><Relationship Id="rId126" Type="http://schemas.openxmlformats.org/officeDocument/2006/relationships/image" Target="../media/image305.png"/><Relationship Id="rId147" Type="http://schemas.openxmlformats.org/officeDocument/2006/relationships/image" Target="../media/image321.jpeg"/><Relationship Id="rId168" Type="http://schemas.openxmlformats.org/officeDocument/2006/relationships/image" Target="../media/image341.jpeg"/><Relationship Id="rId8" Type="http://schemas.openxmlformats.org/officeDocument/2006/relationships/image" Target="../media/image196.png"/><Relationship Id="rId51" Type="http://schemas.openxmlformats.org/officeDocument/2006/relationships/image" Target="../media/image26.jpeg"/><Relationship Id="rId72" Type="http://schemas.openxmlformats.org/officeDocument/2006/relationships/image" Target="../media/image126.png"/><Relationship Id="rId93" Type="http://schemas.openxmlformats.org/officeDocument/2006/relationships/image" Target="../media/image147.png"/><Relationship Id="rId98" Type="http://schemas.openxmlformats.org/officeDocument/2006/relationships/image" Target="../media/image277.jpeg"/><Relationship Id="rId121" Type="http://schemas.openxmlformats.org/officeDocument/2006/relationships/image" Target="../media/image300.jpeg"/><Relationship Id="rId142" Type="http://schemas.openxmlformats.org/officeDocument/2006/relationships/image" Target="../media/image316.jpeg"/><Relationship Id="rId163" Type="http://schemas.openxmlformats.org/officeDocument/2006/relationships/image" Target="../media/image337.jpeg"/><Relationship Id="rId3" Type="http://schemas.openxmlformats.org/officeDocument/2006/relationships/image" Target="../media/image252.jpeg"/><Relationship Id="rId25" Type="http://schemas.openxmlformats.org/officeDocument/2006/relationships/image" Target="../media/image266.png"/><Relationship Id="rId46" Type="http://schemas.openxmlformats.org/officeDocument/2006/relationships/image" Target="../media/image47.png"/><Relationship Id="rId67" Type="http://schemas.openxmlformats.org/officeDocument/2006/relationships/image" Target="../media/image241.png"/><Relationship Id="rId116" Type="http://schemas.openxmlformats.org/officeDocument/2006/relationships/image" Target="../media/image295.jpeg"/><Relationship Id="rId137" Type="http://schemas.openxmlformats.org/officeDocument/2006/relationships/image" Target="../media/image312.jpeg"/><Relationship Id="rId158" Type="http://schemas.openxmlformats.org/officeDocument/2006/relationships/image" Target="../media/image332.jpeg"/><Relationship Id="rId20" Type="http://schemas.openxmlformats.org/officeDocument/2006/relationships/image" Target="../media/image261.png"/><Relationship Id="rId41" Type="http://schemas.openxmlformats.org/officeDocument/2006/relationships/image" Target="../media/image54.png"/><Relationship Id="rId62" Type="http://schemas.openxmlformats.org/officeDocument/2006/relationships/image" Target="../media/image37.png"/><Relationship Id="rId83" Type="http://schemas.openxmlformats.org/officeDocument/2006/relationships/image" Target="../media/image137.jpeg"/><Relationship Id="rId88" Type="http://schemas.openxmlformats.org/officeDocument/2006/relationships/image" Target="../media/image142.png"/><Relationship Id="rId111" Type="http://schemas.openxmlformats.org/officeDocument/2006/relationships/image" Target="../media/image290.jpeg"/><Relationship Id="rId132" Type="http://schemas.openxmlformats.org/officeDocument/2006/relationships/image" Target="../media/image310.png"/><Relationship Id="rId153" Type="http://schemas.openxmlformats.org/officeDocument/2006/relationships/image" Target="../media/image327.png"/><Relationship Id="rId15" Type="http://schemas.openxmlformats.org/officeDocument/2006/relationships/image" Target="../media/image258.png"/><Relationship Id="rId36" Type="http://schemas.openxmlformats.org/officeDocument/2006/relationships/image" Target="../media/image210.jpeg"/><Relationship Id="rId57" Type="http://schemas.openxmlformats.org/officeDocument/2006/relationships/image" Target="../media/image32.png"/><Relationship Id="rId106" Type="http://schemas.openxmlformats.org/officeDocument/2006/relationships/image" Target="../media/image285.jpeg"/><Relationship Id="rId127" Type="http://schemas.openxmlformats.org/officeDocument/2006/relationships/image" Target="../media/image221.jpeg"/><Relationship Id="rId10" Type="http://schemas.openxmlformats.org/officeDocument/2006/relationships/image" Target="../media/image255.png"/><Relationship Id="rId31" Type="http://schemas.openxmlformats.org/officeDocument/2006/relationships/image" Target="../media/image269.png"/><Relationship Id="rId52" Type="http://schemas.openxmlformats.org/officeDocument/2006/relationships/image" Target="../media/image27.png"/><Relationship Id="rId73" Type="http://schemas.openxmlformats.org/officeDocument/2006/relationships/image" Target="../media/image127.png"/><Relationship Id="rId78" Type="http://schemas.openxmlformats.org/officeDocument/2006/relationships/image" Target="../media/image132.png"/><Relationship Id="rId94" Type="http://schemas.openxmlformats.org/officeDocument/2006/relationships/image" Target="../media/image148.png"/><Relationship Id="rId99" Type="http://schemas.openxmlformats.org/officeDocument/2006/relationships/image" Target="../media/image278.jpeg"/><Relationship Id="rId101" Type="http://schemas.openxmlformats.org/officeDocument/2006/relationships/image" Target="../media/image280.jpeg"/><Relationship Id="rId122" Type="http://schemas.openxmlformats.org/officeDocument/2006/relationships/image" Target="../media/image301.jpeg"/><Relationship Id="rId143" Type="http://schemas.openxmlformats.org/officeDocument/2006/relationships/image" Target="../media/image317.jpeg"/><Relationship Id="rId148" Type="http://schemas.openxmlformats.org/officeDocument/2006/relationships/image" Target="../media/image322.png"/><Relationship Id="rId164" Type="http://schemas.openxmlformats.org/officeDocument/2006/relationships/image" Target="../media/image338.jpeg"/><Relationship Id="rId4" Type="http://schemas.openxmlformats.org/officeDocument/2006/relationships/image" Target="../media/image253.jpeg"/><Relationship Id="rId9" Type="http://schemas.openxmlformats.org/officeDocument/2006/relationships/image" Target="../media/image197.jpeg"/><Relationship Id="rId26" Type="http://schemas.openxmlformats.org/officeDocument/2006/relationships/image" Target="../media/image267.png"/><Relationship Id="rId47" Type="http://schemas.openxmlformats.org/officeDocument/2006/relationships/image" Target="../media/image48.png"/><Relationship Id="rId68" Type="http://schemas.openxmlformats.org/officeDocument/2006/relationships/image" Target="../media/image122.png"/><Relationship Id="rId89" Type="http://schemas.openxmlformats.org/officeDocument/2006/relationships/image" Target="../media/image143.png"/><Relationship Id="rId112" Type="http://schemas.openxmlformats.org/officeDocument/2006/relationships/image" Target="../media/image291.jpeg"/><Relationship Id="rId133" Type="http://schemas.openxmlformats.org/officeDocument/2006/relationships/image" Target="../media/image226.jpeg"/><Relationship Id="rId154" Type="http://schemas.openxmlformats.org/officeDocument/2006/relationships/image" Target="../media/image328.jpeg"/><Relationship Id="rId16" Type="http://schemas.openxmlformats.org/officeDocument/2006/relationships/image" Target="../media/image259.png"/><Relationship Id="rId37" Type="http://schemas.openxmlformats.org/officeDocument/2006/relationships/image" Target="../media/image233.png"/><Relationship Id="rId58" Type="http://schemas.openxmlformats.org/officeDocument/2006/relationships/image" Target="../media/image33.png"/><Relationship Id="rId79" Type="http://schemas.openxmlformats.org/officeDocument/2006/relationships/image" Target="../media/image133.png"/><Relationship Id="rId102" Type="http://schemas.openxmlformats.org/officeDocument/2006/relationships/image" Target="../media/image281.jpeg"/><Relationship Id="rId123" Type="http://schemas.openxmlformats.org/officeDocument/2006/relationships/image" Target="../media/image302.jpeg"/><Relationship Id="rId144" Type="http://schemas.openxmlformats.org/officeDocument/2006/relationships/image" Target="../media/image318.jpeg"/><Relationship Id="rId90" Type="http://schemas.openxmlformats.org/officeDocument/2006/relationships/image" Target="../media/image144.png"/><Relationship Id="rId165" Type="http://schemas.openxmlformats.org/officeDocument/2006/relationships/image" Target="../media/image227.jpeg"/><Relationship Id="rId27" Type="http://schemas.openxmlformats.org/officeDocument/2006/relationships/image" Target="../media/image211.jpeg"/><Relationship Id="rId48" Type="http://schemas.openxmlformats.org/officeDocument/2006/relationships/image" Target="../media/image237.png"/><Relationship Id="rId69" Type="http://schemas.openxmlformats.org/officeDocument/2006/relationships/image" Target="../media/image123.png"/><Relationship Id="rId113" Type="http://schemas.openxmlformats.org/officeDocument/2006/relationships/image" Target="../media/image292.jpeg"/><Relationship Id="rId134" Type="http://schemas.openxmlformats.org/officeDocument/2006/relationships/image" Target="../media/image229.jpeg"/><Relationship Id="rId80" Type="http://schemas.openxmlformats.org/officeDocument/2006/relationships/image" Target="../media/image134.png"/><Relationship Id="rId155" Type="http://schemas.openxmlformats.org/officeDocument/2006/relationships/image" Target="../media/image329.jpeg"/></Relationships>
</file>

<file path=xl/drawings/_rels/drawing5.xml.rels><?xml version="1.0" encoding="UTF-8" standalone="yes"?>
<Relationships xmlns="http://schemas.openxmlformats.org/package/2006/relationships"><Relationship Id="rId117" Type="http://schemas.openxmlformats.org/officeDocument/2006/relationships/image" Target="../media/image12.jpeg"/><Relationship Id="rId21" Type="http://schemas.openxmlformats.org/officeDocument/2006/relationships/image" Target="../media/image352.png"/><Relationship Id="rId42" Type="http://schemas.openxmlformats.org/officeDocument/2006/relationships/image" Target="../media/image370.png"/><Relationship Id="rId63" Type="http://schemas.openxmlformats.org/officeDocument/2006/relationships/image" Target="../media/image384.jpeg"/><Relationship Id="rId84" Type="http://schemas.openxmlformats.org/officeDocument/2006/relationships/image" Target="../media/image393.jpeg"/><Relationship Id="rId138" Type="http://schemas.openxmlformats.org/officeDocument/2006/relationships/image" Target="../media/image167.jpeg"/><Relationship Id="rId159" Type="http://schemas.openxmlformats.org/officeDocument/2006/relationships/image" Target="../media/image456.png"/><Relationship Id="rId170" Type="http://schemas.openxmlformats.org/officeDocument/2006/relationships/image" Target="../media/image467.png"/><Relationship Id="rId191" Type="http://schemas.openxmlformats.org/officeDocument/2006/relationships/image" Target="../media/image480.jpeg"/><Relationship Id="rId205" Type="http://schemas.openxmlformats.org/officeDocument/2006/relationships/image" Target="../media/image493.jpeg"/><Relationship Id="rId107" Type="http://schemas.openxmlformats.org/officeDocument/2006/relationships/image" Target="../media/image412.png"/><Relationship Id="rId11" Type="http://schemas.openxmlformats.org/officeDocument/2006/relationships/image" Target="../media/image106.png"/><Relationship Id="rId32" Type="http://schemas.openxmlformats.org/officeDocument/2006/relationships/image" Target="../media/image362.jpeg"/><Relationship Id="rId53" Type="http://schemas.openxmlformats.org/officeDocument/2006/relationships/image" Target="../media/image377.png"/><Relationship Id="rId74" Type="http://schemas.openxmlformats.org/officeDocument/2006/relationships/image" Target="../media/image47.png"/><Relationship Id="rId128" Type="http://schemas.openxmlformats.org/officeDocument/2006/relationships/image" Target="../media/image427.jpeg"/><Relationship Id="rId149" Type="http://schemas.openxmlformats.org/officeDocument/2006/relationships/image" Target="../media/image446.jpeg"/><Relationship Id="rId5" Type="http://schemas.openxmlformats.org/officeDocument/2006/relationships/image" Target="../media/image110.jpeg"/><Relationship Id="rId95" Type="http://schemas.openxmlformats.org/officeDocument/2006/relationships/image" Target="../media/image313.jpeg"/><Relationship Id="rId160" Type="http://schemas.openxmlformats.org/officeDocument/2006/relationships/image" Target="../media/image457.png"/><Relationship Id="rId181" Type="http://schemas.openxmlformats.org/officeDocument/2006/relationships/image" Target="../media/image99.png"/><Relationship Id="rId22" Type="http://schemas.openxmlformats.org/officeDocument/2006/relationships/image" Target="../media/image353.png"/><Relationship Id="rId43" Type="http://schemas.openxmlformats.org/officeDocument/2006/relationships/image" Target="../media/image371.png"/><Relationship Id="rId64" Type="http://schemas.openxmlformats.org/officeDocument/2006/relationships/image" Target="../media/image385.png"/><Relationship Id="rId118" Type="http://schemas.openxmlformats.org/officeDocument/2006/relationships/image" Target="../media/image421.jpeg"/><Relationship Id="rId139" Type="http://schemas.openxmlformats.org/officeDocument/2006/relationships/image" Target="../media/image437.jpeg"/><Relationship Id="rId85" Type="http://schemas.openxmlformats.org/officeDocument/2006/relationships/image" Target="../media/image394.jpeg"/><Relationship Id="rId150" Type="http://schemas.openxmlformats.org/officeDocument/2006/relationships/image" Target="../media/image447.jpeg"/><Relationship Id="rId171" Type="http://schemas.openxmlformats.org/officeDocument/2006/relationships/image" Target="../media/image468.png"/><Relationship Id="rId192" Type="http://schemas.openxmlformats.org/officeDocument/2006/relationships/image" Target="../media/image481.jpeg"/><Relationship Id="rId206" Type="http://schemas.openxmlformats.org/officeDocument/2006/relationships/image" Target="../media/image494.jpeg"/><Relationship Id="rId12" Type="http://schemas.openxmlformats.org/officeDocument/2006/relationships/image" Target="../media/image108.png"/><Relationship Id="rId33" Type="http://schemas.openxmlformats.org/officeDocument/2006/relationships/image" Target="../media/image363.png"/><Relationship Id="rId108" Type="http://schemas.openxmlformats.org/officeDocument/2006/relationships/image" Target="../media/image413.png"/><Relationship Id="rId129" Type="http://schemas.openxmlformats.org/officeDocument/2006/relationships/image" Target="../media/image428.jpeg"/><Relationship Id="rId54" Type="http://schemas.openxmlformats.org/officeDocument/2006/relationships/image" Target="../media/image238.png"/><Relationship Id="rId75" Type="http://schemas.openxmlformats.org/officeDocument/2006/relationships/image" Target="../media/image239.png"/><Relationship Id="rId96" Type="http://schemas.openxmlformats.org/officeDocument/2006/relationships/image" Target="../media/image401.jpeg"/><Relationship Id="rId140" Type="http://schemas.openxmlformats.org/officeDocument/2006/relationships/image" Target="../media/image438.jpeg"/><Relationship Id="rId161" Type="http://schemas.openxmlformats.org/officeDocument/2006/relationships/image" Target="../media/image458.png"/><Relationship Id="rId182" Type="http://schemas.openxmlformats.org/officeDocument/2006/relationships/image" Target="../media/image16.png"/><Relationship Id="rId6" Type="http://schemas.openxmlformats.org/officeDocument/2006/relationships/image" Target="../media/image343.png"/><Relationship Id="rId23" Type="http://schemas.openxmlformats.org/officeDocument/2006/relationships/image" Target="../media/image104.png"/><Relationship Id="rId119" Type="http://schemas.openxmlformats.org/officeDocument/2006/relationships/image" Target="../media/image422.jpeg"/><Relationship Id="rId44" Type="http://schemas.openxmlformats.org/officeDocument/2006/relationships/image" Target="../media/image372.png"/><Relationship Id="rId65" Type="http://schemas.openxmlformats.org/officeDocument/2006/relationships/image" Target="../media/image251.png"/><Relationship Id="rId86" Type="http://schemas.openxmlformats.org/officeDocument/2006/relationships/image" Target="../media/image395.png"/><Relationship Id="rId130" Type="http://schemas.openxmlformats.org/officeDocument/2006/relationships/image" Target="../media/image429.jpeg"/><Relationship Id="rId151" Type="http://schemas.openxmlformats.org/officeDocument/2006/relationships/image" Target="../media/image448.jpeg"/><Relationship Id="rId172" Type="http://schemas.openxmlformats.org/officeDocument/2006/relationships/image" Target="../media/image469.png"/><Relationship Id="rId193" Type="http://schemas.openxmlformats.org/officeDocument/2006/relationships/image" Target="../media/image15.jpeg"/><Relationship Id="rId207" Type="http://schemas.openxmlformats.org/officeDocument/2006/relationships/image" Target="../media/image113.png"/><Relationship Id="rId13" Type="http://schemas.openxmlformats.org/officeDocument/2006/relationships/image" Target="../media/image184.png"/><Relationship Id="rId109" Type="http://schemas.openxmlformats.org/officeDocument/2006/relationships/image" Target="../media/image414.png"/><Relationship Id="rId34" Type="http://schemas.microsoft.com/office/2007/relationships/hdphoto" Target="../media/hdphoto6.wdp"/><Relationship Id="rId55" Type="http://schemas.microsoft.com/office/2007/relationships/hdphoto" Target="../media/hdphoto5.wdp"/><Relationship Id="rId76" Type="http://schemas.openxmlformats.org/officeDocument/2006/relationships/image" Target="../media/image240.png"/><Relationship Id="rId97" Type="http://schemas.openxmlformats.org/officeDocument/2006/relationships/image" Target="../media/image402.jpeg"/><Relationship Id="rId120" Type="http://schemas.openxmlformats.org/officeDocument/2006/relationships/image" Target="../media/image423.jpeg"/><Relationship Id="rId141" Type="http://schemas.openxmlformats.org/officeDocument/2006/relationships/image" Target="../media/image439.jpeg"/><Relationship Id="rId7" Type="http://schemas.openxmlformats.org/officeDocument/2006/relationships/image" Target="../media/image111.png"/><Relationship Id="rId162" Type="http://schemas.openxmlformats.org/officeDocument/2006/relationships/image" Target="../media/image459.png"/><Relationship Id="rId183" Type="http://schemas.openxmlformats.org/officeDocument/2006/relationships/image" Target="../media/image58.png"/><Relationship Id="rId24" Type="http://schemas.openxmlformats.org/officeDocument/2006/relationships/image" Target="../media/image354.png"/><Relationship Id="rId45" Type="http://schemas.openxmlformats.org/officeDocument/2006/relationships/image" Target="../media/image373.png"/><Relationship Id="rId66" Type="http://schemas.openxmlformats.org/officeDocument/2006/relationships/image" Target="../media/image157.png"/><Relationship Id="rId87" Type="http://schemas.openxmlformats.org/officeDocument/2006/relationships/image" Target="../media/image396.jpeg"/><Relationship Id="rId110" Type="http://schemas.openxmlformats.org/officeDocument/2006/relationships/image" Target="../media/image160.jpeg"/><Relationship Id="rId131" Type="http://schemas.openxmlformats.org/officeDocument/2006/relationships/image" Target="../media/image430.jpeg"/><Relationship Id="rId61" Type="http://schemas.openxmlformats.org/officeDocument/2006/relationships/image" Target="../media/image382.jpeg"/><Relationship Id="rId82" Type="http://schemas.openxmlformats.org/officeDocument/2006/relationships/image" Target="../media/image391.jpeg"/><Relationship Id="rId152" Type="http://schemas.openxmlformats.org/officeDocument/2006/relationships/image" Target="../media/image449.jpeg"/><Relationship Id="rId173" Type="http://schemas.openxmlformats.org/officeDocument/2006/relationships/image" Target="../media/image470.png"/><Relationship Id="rId194" Type="http://schemas.openxmlformats.org/officeDocument/2006/relationships/image" Target="../media/image482.jpeg"/><Relationship Id="rId199" Type="http://schemas.openxmlformats.org/officeDocument/2006/relationships/image" Target="../media/image487.png"/><Relationship Id="rId203" Type="http://schemas.openxmlformats.org/officeDocument/2006/relationships/image" Target="../media/image491.jpeg"/><Relationship Id="rId208" Type="http://schemas.openxmlformats.org/officeDocument/2006/relationships/image" Target="../media/image81.png"/><Relationship Id="rId19" Type="http://schemas.openxmlformats.org/officeDocument/2006/relationships/image" Target="../media/image350.jpeg"/><Relationship Id="rId14" Type="http://schemas.openxmlformats.org/officeDocument/2006/relationships/image" Target="../media/image112.png"/><Relationship Id="rId30" Type="http://schemas.openxmlformats.org/officeDocument/2006/relationships/image" Target="../media/image360.png"/><Relationship Id="rId35" Type="http://schemas.openxmlformats.org/officeDocument/2006/relationships/image" Target="../media/image364.png"/><Relationship Id="rId56" Type="http://schemas.openxmlformats.org/officeDocument/2006/relationships/image" Target="../media/image156.emf"/><Relationship Id="rId77" Type="http://schemas.openxmlformats.org/officeDocument/2006/relationships/image" Target="../media/image388.jpeg"/><Relationship Id="rId100" Type="http://schemas.openxmlformats.org/officeDocument/2006/relationships/image" Target="../media/image405.jpeg"/><Relationship Id="rId105" Type="http://schemas.openxmlformats.org/officeDocument/2006/relationships/image" Target="../media/image410.png"/><Relationship Id="rId126" Type="http://schemas.openxmlformats.org/officeDocument/2006/relationships/image" Target="../media/image87.jpeg"/><Relationship Id="rId147" Type="http://schemas.openxmlformats.org/officeDocument/2006/relationships/image" Target="../media/image444.jpeg"/><Relationship Id="rId168" Type="http://schemas.openxmlformats.org/officeDocument/2006/relationships/image" Target="../media/image465.png"/><Relationship Id="rId8" Type="http://schemas.openxmlformats.org/officeDocument/2006/relationships/image" Target="../media/image344.png"/><Relationship Id="rId51" Type="http://schemas.openxmlformats.org/officeDocument/2006/relationships/image" Target="../media/image236.png"/><Relationship Id="rId72" Type="http://schemas.openxmlformats.org/officeDocument/2006/relationships/image" Target="../media/image234.png"/><Relationship Id="rId93" Type="http://schemas.openxmlformats.org/officeDocument/2006/relationships/image" Target="../media/image62.jpeg"/><Relationship Id="rId98" Type="http://schemas.openxmlformats.org/officeDocument/2006/relationships/image" Target="../media/image403.jpeg"/><Relationship Id="rId121" Type="http://schemas.openxmlformats.org/officeDocument/2006/relationships/image" Target="../media/image424.jpeg"/><Relationship Id="rId142" Type="http://schemas.openxmlformats.org/officeDocument/2006/relationships/image" Target="../media/image440.jpeg"/><Relationship Id="rId163" Type="http://schemas.openxmlformats.org/officeDocument/2006/relationships/image" Target="../media/image460.png"/><Relationship Id="rId184" Type="http://schemas.openxmlformats.org/officeDocument/2006/relationships/image" Target="../media/image76.jpeg"/><Relationship Id="rId189" Type="http://schemas.openxmlformats.org/officeDocument/2006/relationships/image" Target="../media/image479.jpeg"/><Relationship Id="rId3" Type="http://schemas.openxmlformats.org/officeDocument/2006/relationships/image" Target="../media/image232.png"/><Relationship Id="rId25" Type="http://schemas.openxmlformats.org/officeDocument/2006/relationships/image" Target="../media/image355.png"/><Relationship Id="rId46" Type="http://schemas.openxmlformats.org/officeDocument/2006/relationships/image" Target="../media/image235.png"/><Relationship Id="rId67" Type="http://schemas.microsoft.com/office/2007/relationships/hdphoto" Target="../media/hdphoto2.wdp"/><Relationship Id="rId116" Type="http://schemas.openxmlformats.org/officeDocument/2006/relationships/image" Target="../media/image420.jpeg"/><Relationship Id="rId137" Type="http://schemas.openxmlformats.org/officeDocument/2006/relationships/image" Target="../media/image436.jpeg"/><Relationship Id="rId158" Type="http://schemas.openxmlformats.org/officeDocument/2006/relationships/image" Target="../media/image455.png"/><Relationship Id="rId20" Type="http://schemas.openxmlformats.org/officeDocument/2006/relationships/image" Target="../media/image351.png"/><Relationship Id="rId41" Type="http://schemas.openxmlformats.org/officeDocument/2006/relationships/image" Target="../media/image369.png"/><Relationship Id="rId62" Type="http://schemas.openxmlformats.org/officeDocument/2006/relationships/image" Target="../media/image383.png"/><Relationship Id="rId83" Type="http://schemas.openxmlformats.org/officeDocument/2006/relationships/image" Target="../media/image392.jpeg"/><Relationship Id="rId88" Type="http://schemas.openxmlformats.org/officeDocument/2006/relationships/image" Target="../media/image397.jpeg"/><Relationship Id="rId111" Type="http://schemas.openxmlformats.org/officeDocument/2006/relationships/image" Target="../media/image415.jpeg"/><Relationship Id="rId132" Type="http://schemas.openxmlformats.org/officeDocument/2006/relationships/image" Target="../media/image431.jpeg"/><Relationship Id="rId153" Type="http://schemas.openxmlformats.org/officeDocument/2006/relationships/image" Target="../media/image450.jpeg"/><Relationship Id="rId174" Type="http://schemas.openxmlformats.org/officeDocument/2006/relationships/image" Target="../media/image471.png"/><Relationship Id="rId179" Type="http://schemas.openxmlformats.org/officeDocument/2006/relationships/image" Target="../media/image476.png"/><Relationship Id="rId195" Type="http://schemas.openxmlformats.org/officeDocument/2006/relationships/image" Target="../media/image483.jpeg"/><Relationship Id="rId209" Type="http://schemas.openxmlformats.org/officeDocument/2006/relationships/image" Target="NULL" TargetMode="External"/><Relationship Id="rId190" Type="http://schemas.openxmlformats.org/officeDocument/2006/relationships/image" Target="../media/image9.jpeg"/><Relationship Id="rId204" Type="http://schemas.openxmlformats.org/officeDocument/2006/relationships/image" Target="../media/image492.jpeg"/><Relationship Id="rId15" Type="http://schemas.openxmlformats.org/officeDocument/2006/relationships/image" Target="../media/image346.png"/><Relationship Id="rId36" Type="http://schemas.openxmlformats.org/officeDocument/2006/relationships/image" Target="../media/image365.png"/><Relationship Id="rId57" Type="http://schemas.openxmlformats.org/officeDocument/2006/relationships/image" Target="../media/image378.png"/><Relationship Id="rId106" Type="http://schemas.openxmlformats.org/officeDocument/2006/relationships/image" Target="../media/image411.png"/><Relationship Id="rId127" Type="http://schemas.openxmlformats.org/officeDocument/2006/relationships/image" Target="../media/image46.jpeg"/><Relationship Id="rId10" Type="http://schemas.openxmlformats.org/officeDocument/2006/relationships/image" Target="../media/image181.png"/><Relationship Id="rId31" Type="http://schemas.openxmlformats.org/officeDocument/2006/relationships/image" Target="../media/image361.png"/><Relationship Id="rId52" Type="http://schemas.openxmlformats.org/officeDocument/2006/relationships/image" Target="../media/image376.png"/><Relationship Id="rId73" Type="http://schemas.microsoft.com/office/2007/relationships/hdphoto" Target="../media/hdphoto4.wdp"/><Relationship Id="rId78" Type="http://schemas.openxmlformats.org/officeDocument/2006/relationships/image" Target="../media/image389.png"/><Relationship Id="rId94" Type="http://schemas.openxmlformats.org/officeDocument/2006/relationships/image" Target="../media/image312.jpeg"/><Relationship Id="rId99" Type="http://schemas.openxmlformats.org/officeDocument/2006/relationships/image" Target="../media/image404.jpeg"/><Relationship Id="rId101" Type="http://schemas.openxmlformats.org/officeDocument/2006/relationships/image" Target="../media/image406.jpeg"/><Relationship Id="rId122" Type="http://schemas.openxmlformats.org/officeDocument/2006/relationships/image" Target="../media/image67.jpeg"/><Relationship Id="rId143" Type="http://schemas.openxmlformats.org/officeDocument/2006/relationships/image" Target="../media/image441.jpeg"/><Relationship Id="rId148" Type="http://schemas.openxmlformats.org/officeDocument/2006/relationships/image" Target="../media/image445.jpeg"/><Relationship Id="rId164" Type="http://schemas.openxmlformats.org/officeDocument/2006/relationships/image" Target="../media/image461.png"/><Relationship Id="rId169" Type="http://schemas.openxmlformats.org/officeDocument/2006/relationships/image" Target="../media/image466.png"/><Relationship Id="rId185" Type="http://schemas.openxmlformats.org/officeDocument/2006/relationships/image" Target="../media/image478.png"/><Relationship Id="rId4" Type="http://schemas.openxmlformats.org/officeDocument/2006/relationships/image" Target="../media/image103.jpeg"/><Relationship Id="rId9" Type="http://schemas.openxmlformats.org/officeDocument/2006/relationships/image" Target="../media/image345.png"/><Relationship Id="rId180" Type="http://schemas.openxmlformats.org/officeDocument/2006/relationships/image" Target="../media/image477.png"/><Relationship Id="rId210" Type="http://schemas.openxmlformats.org/officeDocument/2006/relationships/image" Target="../media/image495.png"/><Relationship Id="rId26" Type="http://schemas.openxmlformats.org/officeDocument/2006/relationships/image" Target="../media/image356.png"/><Relationship Id="rId47" Type="http://schemas.openxmlformats.org/officeDocument/2006/relationships/image" Target="../media/image374.png"/><Relationship Id="rId68" Type="http://schemas.openxmlformats.org/officeDocument/2006/relationships/image" Target="../media/image386.jpeg"/><Relationship Id="rId89" Type="http://schemas.openxmlformats.org/officeDocument/2006/relationships/image" Target="../media/image398.jpeg"/><Relationship Id="rId112" Type="http://schemas.openxmlformats.org/officeDocument/2006/relationships/image" Target="../media/image416.jpeg"/><Relationship Id="rId133" Type="http://schemas.openxmlformats.org/officeDocument/2006/relationships/image" Target="../media/image432.jpeg"/><Relationship Id="rId154" Type="http://schemas.openxmlformats.org/officeDocument/2006/relationships/image" Target="../media/image451.png"/><Relationship Id="rId175" Type="http://schemas.openxmlformats.org/officeDocument/2006/relationships/image" Target="../media/image472.png"/><Relationship Id="rId196" Type="http://schemas.openxmlformats.org/officeDocument/2006/relationships/image" Target="../media/image484.jpeg"/><Relationship Id="rId200" Type="http://schemas.openxmlformats.org/officeDocument/2006/relationships/image" Target="../media/image488.jpeg"/><Relationship Id="rId16" Type="http://schemas.openxmlformats.org/officeDocument/2006/relationships/image" Target="../media/image347.png"/><Relationship Id="rId37" Type="http://schemas.openxmlformats.org/officeDocument/2006/relationships/image" Target="../media/image366.png"/><Relationship Id="rId58" Type="http://schemas.openxmlformats.org/officeDocument/2006/relationships/image" Target="../media/image379.png"/><Relationship Id="rId79" Type="http://schemas.openxmlformats.org/officeDocument/2006/relationships/image" Target="../media/image390.png"/><Relationship Id="rId102" Type="http://schemas.openxmlformats.org/officeDocument/2006/relationships/image" Target="../media/image407.png"/><Relationship Id="rId123" Type="http://schemas.openxmlformats.org/officeDocument/2006/relationships/image" Target="../media/image425.jpeg"/><Relationship Id="rId144" Type="http://schemas.openxmlformats.org/officeDocument/2006/relationships/image" Target="../media/image166.jpeg"/><Relationship Id="rId90" Type="http://schemas.openxmlformats.org/officeDocument/2006/relationships/image" Target="../media/image399.jpeg"/><Relationship Id="rId165" Type="http://schemas.openxmlformats.org/officeDocument/2006/relationships/image" Target="../media/image462.png"/><Relationship Id="rId186" Type="http://schemas.openxmlformats.org/officeDocument/2006/relationships/image" Target="../media/image91.png"/><Relationship Id="rId211" Type="http://schemas.openxmlformats.org/officeDocument/2006/relationships/image" Target="../media/image496.jpeg"/><Relationship Id="rId27" Type="http://schemas.openxmlformats.org/officeDocument/2006/relationships/image" Target="../media/image357.png"/><Relationship Id="rId48" Type="http://schemas.openxmlformats.org/officeDocument/2006/relationships/image" Target="../media/image206.png"/><Relationship Id="rId69" Type="http://schemas.openxmlformats.org/officeDocument/2006/relationships/image" Target="../media/image387.jpeg"/><Relationship Id="rId113" Type="http://schemas.openxmlformats.org/officeDocument/2006/relationships/image" Target="../media/image417.jpeg"/><Relationship Id="rId134" Type="http://schemas.openxmlformats.org/officeDocument/2006/relationships/image" Target="../media/image433.jpeg"/><Relationship Id="rId80" Type="http://schemas.openxmlformats.org/officeDocument/2006/relationships/image" Target="../media/image165.jpeg"/><Relationship Id="rId155" Type="http://schemas.openxmlformats.org/officeDocument/2006/relationships/image" Target="../media/image452.png"/><Relationship Id="rId176" Type="http://schemas.openxmlformats.org/officeDocument/2006/relationships/image" Target="../media/image473.png"/><Relationship Id="rId197" Type="http://schemas.openxmlformats.org/officeDocument/2006/relationships/image" Target="../media/image485.jpeg"/><Relationship Id="rId201" Type="http://schemas.openxmlformats.org/officeDocument/2006/relationships/image" Target="../media/image489.jpeg"/><Relationship Id="rId17" Type="http://schemas.openxmlformats.org/officeDocument/2006/relationships/image" Target="../media/image348.png"/><Relationship Id="rId38" Type="http://schemas.openxmlformats.org/officeDocument/2006/relationships/image" Target="../media/image367.png"/><Relationship Id="rId59" Type="http://schemas.openxmlformats.org/officeDocument/2006/relationships/image" Target="../media/image380.png"/><Relationship Id="rId103" Type="http://schemas.openxmlformats.org/officeDocument/2006/relationships/image" Target="../media/image408.jpeg"/><Relationship Id="rId124" Type="http://schemas.openxmlformats.org/officeDocument/2006/relationships/image" Target="../media/image79.jpeg"/><Relationship Id="rId70" Type="http://schemas.openxmlformats.org/officeDocument/2006/relationships/image" Target="../media/image115.png"/><Relationship Id="rId91" Type="http://schemas.openxmlformats.org/officeDocument/2006/relationships/image" Target="../media/image155.jpeg"/><Relationship Id="rId145" Type="http://schemas.openxmlformats.org/officeDocument/2006/relationships/image" Target="../media/image442.jpeg"/><Relationship Id="rId166" Type="http://schemas.openxmlformats.org/officeDocument/2006/relationships/image" Target="../media/image463.png"/><Relationship Id="rId187" Type="http://schemas.openxmlformats.org/officeDocument/2006/relationships/image" Target="../media/image49.png"/><Relationship Id="rId1" Type="http://schemas.openxmlformats.org/officeDocument/2006/relationships/image" Target="../media/image342.png"/><Relationship Id="rId28" Type="http://schemas.openxmlformats.org/officeDocument/2006/relationships/image" Target="../media/image358.png"/><Relationship Id="rId49" Type="http://schemas.openxmlformats.org/officeDocument/2006/relationships/image" Target="../media/image375.png"/><Relationship Id="rId114" Type="http://schemas.openxmlformats.org/officeDocument/2006/relationships/image" Target="../media/image418.jpeg"/><Relationship Id="rId60" Type="http://schemas.openxmlformats.org/officeDocument/2006/relationships/image" Target="../media/image381.png"/><Relationship Id="rId81" Type="http://schemas.openxmlformats.org/officeDocument/2006/relationships/image" Target="../media/image161.jpeg"/><Relationship Id="rId135" Type="http://schemas.openxmlformats.org/officeDocument/2006/relationships/image" Target="../media/image434.jpeg"/><Relationship Id="rId156" Type="http://schemas.openxmlformats.org/officeDocument/2006/relationships/image" Target="../media/image453.png"/><Relationship Id="rId177" Type="http://schemas.openxmlformats.org/officeDocument/2006/relationships/image" Target="../media/image474.png"/><Relationship Id="rId198" Type="http://schemas.openxmlformats.org/officeDocument/2006/relationships/image" Target="../media/image486.png"/><Relationship Id="rId202" Type="http://schemas.openxmlformats.org/officeDocument/2006/relationships/image" Target="../media/image490.jpeg"/><Relationship Id="rId18" Type="http://schemas.openxmlformats.org/officeDocument/2006/relationships/image" Target="../media/image349.png"/><Relationship Id="rId39" Type="http://schemas.microsoft.com/office/2007/relationships/hdphoto" Target="../media/hdphoto7.wdp"/><Relationship Id="rId50" Type="http://schemas.openxmlformats.org/officeDocument/2006/relationships/image" Target="../media/image262.jpeg"/><Relationship Id="rId104" Type="http://schemas.openxmlformats.org/officeDocument/2006/relationships/image" Target="../media/image409.png"/><Relationship Id="rId125" Type="http://schemas.openxmlformats.org/officeDocument/2006/relationships/image" Target="../media/image426.jpeg"/><Relationship Id="rId146" Type="http://schemas.openxmlformats.org/officeDocument/2006/relationships/image" Target="../media/image443.jpeg"/><Relationship Id="rId167" Type="http://schemas.openxmlformats.org/officeDocument/2006/relationships/image" Target="../media/image464.png"/><Relationship Id="rId188" Type="http://schemas.openxmlformats.org/officeDocument/2006/relationships/image" Target="../media/image24.jpeg"/><Relationship Id="rId71" Type="http://schemas.openxmlformats.org/officeDocument/2006/relationships/image" Target="../media/image233.png"/><Relationship Id="rId92" Type="http://schemas.openxmlformats.org/officeDocument/2006/relationships/image" Target="../media/image400.jpeg"/><Relationship Id="rId2" Type="http://schemas.openxmlformats.org/officeDocument/2006/relationships/image" Target="../media/image105.jpeg"/><Relationship Id="rId29" Type="http://schemas.openxmlformats.org/officeDocument/2006/relationships/image" Target="../media/image359.png"/><Relationship Id="rId40" Type="http://schemas.openxmlformats.org/officeDocument/2006/relationships/image" Target="../media/image368.png"/><Relationship Id="rId115" Type="http://schemas.openxmlformats.org/officeDocument/2006/relationships/image" Target="../media/image419.jpeg"/><Relationship Id="rId136" Type="http://schemas.openxmlformats.org/officeDocument/2006/relationships/image" Target="../media/image435.jpeg"/><Relationship Id="rId157" Type="http://schemas.openxmlformats.org/officeDocument/2006/relationships/image" Target="../media/image454.png"/><Relationship Id="rId178" Type="http://schemas.openxmlformats.org/officeDocument/2006/relationships/image" Target="../media/image475.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613.png"/><Relationship Id="rId299" Type="http://schemas.openxmlformats.org/officeDocument/2006/relationships/image" Target="../media/image733.jpeg"/><Relationship Id="rId21" Type="http://schemas.openxmlformats.org/officeDocument/2006/relationships/image" Target="../media/image517.png"/><Relationship Id="rId63" Type="http://schemas.openxmlformats.org/officeDocument/2006/relationships/image" Target="../media/image559.jpeg"/><Relationship Id="rId159" Type="http://schemas.openxmlformats.org/officeDocument/2006/relationships/image" Target="../media/image655.png"/><Relationship Id="rId170" Type="http://schemas.openxmlformats.org/officeDocument/2006/relationships/image" Target="../media/image665.png"/><Relationship Id="rId226" Type="http://schemas.openxmlformats.org/officeDocument/2006/relationships/image" Target="../media/image47.png"/><Relationship Id="rId268" Type="http://schemas.openxmlformats.org/officeDocument/2006/relationships/image" Target="../media/image140.png"/><Relationship Id="rId32" Type="http://schemas.openxmlformats.org/officeDocument/2006/relationships/image" Target="../media/image528.jpeg"/><Relationship Id="rId74" Type="http://schemas.openxmlformats.org/officeDocument/2006/relationships/image" Target="../media/image570.png"/><Relationship Id="rId128" Type="http://schemas.openxmlformats.org/officeDocument/2006/relationships/image" Target="../media/image624.jpeg"/><Relationship Id="rId5" Type="http://schemas.openxmlformats.org/officeDocument/2006/relationships/image" Target="../media/image501.jpeg"/><Relationship Id="rId181" Type="http://schemas.openxmlformats.org/officeDocument/2006/relationships/image" Target="../media/image674.png"/><Relationship Id="rId237" Type="http://schemas.openxmlformats.org/officeDocument/2006/relationships/image" Target="../media/image30.png"/><Relationship Id="rId279" Type="http://schemas.openxmlformats.org/officeDocument/2006/relationships/image" Target="../media/image713.png"/><Relationship Id="rId43" Type="http://schemas.openxmlformats.org/officeDocument/2006/relationships/image" Target="../media/image539.jpeg"/><Relationship Id="rId139" Type="http://schemas.openxmlformats.org/officeDocument/2006/relationships/image" Target="../media/image635.jpeg"/><Relationship Id="rId290" Type="http://schemas.openxmlformats.org/officeDocument/2006/relationships/image" Target="../media/image724.jpeg"/><Relationship Id="rId304" Type="http://schemas.openxmlformats.org/officeDocument/2006/relationships/image" Target="../media/image738.jpeg"/><Relationship Id="rId85" Type="http://schemas.openxmlformats.org/officeDocument/2006/relationships/image" Target="../media/image581.jpeg"/><Relationship Id="rId150" Type="http://schemas.openxmlformats.org/officeDocument/2006/relationships/image" Target="../media/image646.png"/><Relationship Id="rId192" Type="http://schemas.openxmlformats.org/officeDocument/2006/relationships/image" Target="../media/image685.png"/><Relationship Id="rId206" Type="http://schemas.openxmlformats.org/officeDocument/2006/relationships/image" Target="../media/image699.png"/><Relationship Id="rId248" Type="http://schemas.openxmlformats.org/officeDocument/2006/relationships/image" Target="../media/image240.png"/><Relationship Id="rId12" Type="http://schemas.openxmlformats.org/officeDocument/2006/relationships/image" Target="../media/image508.jpeg"/><Relationship Id="rId108" Type="http://schemas.openxmlformats.org/officeDocument/2006/relationships/image" Target="../media/image604.png"/><Relationship Id="rId54" Type="http://schemas.openxmlformats.org/officeDocument/2006/relationships/image" Target="../media/image550.jpeg"/><Relationship Id="rId96" Type="http://schemas.openxmlformats.org/officeDocument/2006/relationships/image" Target="../media/image592.png"/><Relationship Id="rId161" Type="http://schemas.openxmlformats.org/officeDocument/2006/relationships/image" Target="../media/image656.png"/><Relationship Id="rId217" Type="http://schemas.openxmlformats.org/officeDocument/2006/relationships/image" Target="../media/image710.png"/><Relationship Id="rId259" Type="http://schemas.openxmlformats.org/officeDocument/2006/relationships/image" Target="../media/image131.jpeg"/><Relationship Id="rId23" Type="http://schemas.openxmlformats.org/officeDocument/2006/relationships/image" Target="../media/image519.png"/><Relationship Id="rId119" Type="http://schemas.openxmlformats.org/officeDocument/2006/relationships/image" Target="../media/image615.png"/><Relationship Id="rId270" Type="http://schemas.openxmlformats.org/officeDocument/2006/relationships/image" Target="../media/image142.png"/><Relationship Id="rId44" Type="http://schemas.openxmlformats.org/officeDocument/2006/relationships/image" Target="../media/image540.jpeg"/><Relationship Id="rId65" Type="http://schemas.openxmlformats.org/officeDocument/2006/relationships/image" Target="../media/image561.jpeg"/><Relationship Id="rId86" Type="http://schemas.openxmlformats.org/officeDocument/2006/relationships/image" Target="../media/image582.jpeg"/><Relationship Id="rId130" Type="http://schemas.openxmlformats.org/officeDocument/2006/relationships/image" Target="../media/image626.emf"/><Relationship Id="rId151" Type="http://schemas.openxmlformats.org/officeDocument/2006/relationships/image" Target="../media/image647.png"/><Relationship Id="rId172" Type="http://schemas.openxmlformats.org/officeDocument/2006/relationships/image" Target="../media/image667.png"/><Relationship Id="rId193" Type="http://schemas.openxmlformats.org/officeDocument/2006/relationships/image" Target="../media/image686.png"/><Relationship Id="rId207" Type="http://schemas.openxmlformats.org/officeDocument/2006/relationships/image" Target="../media/image700.png"/><Relationship Id="rId228" Type="http://schemas.openxmlformats.org/officeDocument/2006/relationships/image" Target="../media/image237.png"/><Relationship Id="rId249" Type="http://schemas.openxmlformats.org/officeDocument/2006/relationships/image" Target="../media/image241.png"/><Relationship Id="rId13" Type="http://schemas.openxmlformats.org/officeDocument/2006/relationships/image" Target="../media/image509.png"/><Relationship Id="rId109" Type="http://schemas.openxmlformats.org/officeDocument/2006/relationships/image" Target="../media/image605.png"/><Relationship Id="rId260" Type="http://schemas.openxmlformats.org/officeDocument/2006/relationships/image" Target="../media/image132.png"/><Relationship Id="rId281" Type="http://schemas.openxmlformats.org/officeDocument/2006/relationships/image" Target="../media/image715.jpeg"/><Relationship Id="rId34" Type="http://schemas.openxmlformats.org/officeDocument/2006/relationships/image" Target="../media/image530.jpeg"/><Relationship Id="rId55" Type="http://schemas.openxmlformats.org/officeDocument/2006/relationships/image" Target="../media/image551.jpeg"/><Relationship Id="rId76" Type="http://schemas.openxmlformats.org/officeDocument/2006/relationships/image" Target="../media/image572.png"/><Relationship Id="rId97" Type="http://schemas.openxmlformats.org/officeDocument/2006/relationships/image" Target="../media/image593.png"/><Relationship Id="rId120" Type="http://schemas.openxmlformats.org/officeDocument/2006/relationships/image" Target="../media/image616.png"/><Relationship Id="rId141" Type="http://schemas.openxmlformats.org/officeDocument/2006/relationships/image" Target="../media/image637.png"/><Relationship Id="rId7" Type="http://schemas.openxmlformats.org/officeDocument/2006/relationships/image" Target="../media/image503.jpeg"/><Relationship Id="rId162" Type="http://schemas.openxmlformats.org/officeDocument/2006/relationships/image" Target="../media/image657.png"/><Relationship Id="rId183" Type="http://schemas.openxmlformats.org/officeDocument/2006/relationships/image" Target="../media/image676.jpeg"/><Relationship Id="rId218" Type="http://schemas.openxmlformats.org/officeDocument/2006/relationships/image" Target="../media/image233.png"/><Relationship Id="rId239" Type="http://schemas.openxmlformats.org/officeDocument/2006/relationships/image" Target="../media/image32.png"/><Relationship Id="rId250" Type="http://schemas.openxmlformats.org/officeDocument/2006/relationships/image" Target="../media/image122.png"/><Relationship Id="rId271" Type="http://schemas.openxmlformats.org/officeDocument/2006/relationships/image" Target="../media/image143.png"/><Relationship Id="rId292" Type="http://schemas.openxmlformats.org/officeDocument/2006/relationships/image" Target="../media/image726.jpeg"/><Relationship Id="rId306" Type="http://schemas.openxmlformats.org/officeDocument/2006/relationships/image" Target="../media/image740.jpeg"/><Relationship Id="rId24" Type="http://schemas.openxmlformats.org/officeDocument/2006/relationships/image" Target="../media/image520.jpeg"/><Relationship Id="rId45" Type="http://schemas.openxmlformats.org/officeDocument/2006/relationships/image" Target="../media/image541.jpeg"/><Relationship Id="rId66" Type="http://schemas.openxmlformats.org/officeDocument/2006/relationships/image" Target="../media/image562.jpeg"/><Relationship Id="rId87" Type="http://schemas.openxmlformats.org/officeDocument/2006/relationships/image" Target="../media/image583.jpeg"/><Relationship Id="rId110" Type="http://schemas.openxmlformats.org/officeDocument/2006/relationships/image" Target="../media/image606.png"/><Relationship Id="rId131" Type="http://schemas.openxmlformats.org/officeDocument/2006/relationships/image" Target="../media/image627.png"/><Relationship Id="rId152" Type="http://schemas.openxmlformats.org/officeDocument/2006/relationships/image" Target="../media/image648.jpeg"/><Relationship Id="rId173" Type="http://schemas.openxmlformats.org/officeDocument/2006/relationships/image" Target="../media/image668.png"/><Relationship Id="rId194" Type="http://schemas.openxmlformats.org/officeDocument/2006/relationships/image" Target="../media/image687.png"/><Relationship Id="rId208" Type="http://schemas.openxmlformats.org/officeDocument/2006/relationships/image" Target="../media/image701.png"/><Relationship Id="rId229" Type="http://schemas.openxmlformats.org/officeDocument/2006/relationships/image" Target="../media/image238.png"/><Relationship Id="rId240" Type="http://schemas.openxmlformats.org/officeDocument/2006/relationships/image" Target="../media/image33.png"/><Relationship Id="rId261" Type="http://schemas.openxmlformats.org/officeDocument/2006/relationships/image" Target="../media/image133.png"/><Relationship Id="rId14" Type="http://schemas.openxmlformats.org/officeDocument/2006/relationships/image" Target="../media/image510.png"/><Relationship Id="rId35" Type="http://schemas.openxmlformats.org/officeDocument/2006/relationships/image" Target="../media/image531.jpeg"/><Relationship Id="rId56" Type="http://schemas.openxmlformats.org/officeDocument/2006/relationships/image" Target="../media/image552.jpeg"/><Relationship Id="rId77" Type="http://schemas.openxmlformats.org/officeDocument/2006/relationships/image" Target="../media/image573.png"/><Relationship Id="rId100" Type="http://schemas.openxmlformats.org/officeDocument/2006/relationships/image" Target="../media/image596.png"/><Relationship Id="rId282" Type="http://schemas.openxmlformats.org/officeDocument/2006/relationships/image" Target="../media/image716.jpeg"/><Relationship Id="rId8" Type="http://schemas.openxmlformats.org/officeDocument/2006/relationships/image" Target="../media/image504.jpeg"/><Relationship Id="rId98" Type="http://schemas.openxmlformats.org/officeDocument/2006/relationships/image" Target="../media/image594.jpeg"/><Relationship Id="rId121" Type="http://schemas.openxmlformats.org/officeDocument/2006/relationships/image" Target="../media/image617.png"/><Relationship Id="rId142" Type="http://schemas.openxmlformats.org/officeDocument/2006/relationships/image" Target="../media/image638.jpeg"/><Relationship Id="rId163" Type="http://schemas.openxmlformats.org/officeDocument/2006/relationships/image" Target="../media/image658.png"/><Relationship Id="rId184" Type="http://schemas.openxmlformats.org/officeDocument/2006/relationships/image" Target="../media/image677.png"/><Relationship Id="rId219" Type="http://schemas.openxmlformats.org/officeDocument/2006/relationships/image" Target="../media/image234.png"/><Relationship Id="rId230" Type="http://schemas.microsoft.com/office/2007/relationships/hdphoto" Target="../media/hdphoto5.wdp"/><Relationship Id="rId251" Type="http://schemas.openxmlformats.org/officeDocument/2006/relationships/image" Target="../media/image123.png"/><Relationship Id="rId25" Type="http://schemas.openxmlformats.org/officeDocument/2006/relationships/image" Target="../media/image521.jpeg"/><Relationship Id="rId46" Type="http://schemas.openxmlformats.org/officeDocument/2006/relationships/image" Target="../media/image542.jpeg"/><Relationship Id="rId67" Type="http://schemas.openxmlformats.org/officeDocument/2006/relationships/image" Target="../media/image563.png"/><Relationship Id="rId272" Type="http://schemas.openxmlformats.org/officeDocument/2006/relationships/image" Target="../media/image144.png"/><Relationship Id="rId293" Type="http://schemas.openxmlformats.org/officeDocument/2006/relationships/image" Target="../media/image727.jpeg"/><Relationship Id="rId307" Type="http://schemas.openxmlformats.org/officeDocument/2006/relationships/image" Target="../media/image741.jpeg"/><Relationship Id="rId88" Type="http://schemas.openxmlformats.org/officeDocument/2006/relationships/image" Target="../media/image584.jpeg"/><Relationship Id="rId111" Type="http://schemas.openxmlformats.org/officeDocument/2006/relationships/image" Target="../media/image607.png"/><Relationship Id="rId132" Type="http://schemas.openxmlformats.org/officeDocument/2006/relationships/image" Target="../media/image628.png"/><Relationship Id="rId153" Type="http://schemas.openxmlformats.org/officeDocument/2006/relationships/image" Target="../media/image649.jpeg"/><Relationship Id="rId174" Type="http://schemas.openxmlformats.org/officeDocument/2006/relationships/image" Target="../media/image669.png"/><Relationship Id="rId195" Type="http://schemas.openxmlformats.org/officeDocument/2006/relationships/image" Target="../media/image688.png"/><Relationship Id="rId209" Type="http://schemas.openxmlformats.org/officeDocument/2006/relationships/image" Target="../media/image702.png"/><Relationship Id="rId220" Type="http://schemas.microsoft.com/office/2007/relationships/hdphoto" Target="../media/hdphoto4.wdp"/><Relationship Id="rId241" Type="http://schemas.openxmlformats.org/officeDocument/2006/relationships/image" Target="../media/image34.png"/><Relationship Id="rId15" Type="http://schemas.openxmlformats.org/officeDocument/2006/relationships/image" Target="../media/image511.png"/><Relationship Id="rId36" Type="http://schemas.openxmlformats.org/officeDocument/2006/relationships/image" Target="../media/image532.jpeg"/><Relationship Id="rId57" Type="http://schemas.openxmlformats.org/officeDocument/2006/relationships/image" Target="../media/image553.jpeg"/><Relationship Id="rId262" Type="http://schemas.openxmlformats.org/officeDocument/2006/relationships/image" Target="../media/image134.png"/><Relationship Id="rId283" Type="http://schemas.openxmlformats.org/officeDocument/2006/relationships/image" Target="../media/image717.jpeg"/><Relationship Id="rId78" Type="http://schemas.openxmlformats.org/officeDocument/2006/relationships/image" Target="../media/image574.png"/><Relationship Id="rId99" Type="http://schemas.openxmlformats.org/officeDocument/2006/relationships/image" Target="../media/image595.png"/><Relationship Id="rId101" Type="http://schemas.openxmlformats.org/officeDocument/2006/relationships/image" Target="../media/image597.jpeg"/><Relationship Id="rId122" Type="http://schemas.openxmlformats.org/officeDocument/2006/relationships/image" Target="../media/image618.png"/><Relationship Id="rId143" Type="http://schemas.openxmlformats.org/officeDocument/2006/relationships/image" Target="../media/image639.jpeg"/><Relationship Id="rId164" Type="http://schemas.openxmlformats.org/officeDocument/2006/relationships/image" Target="../media/image659.png"/><Relationship Id="rId185" Type="http://schemas.openxmlformats.org/officeDocument/2006/relationships/image" Target="../media/image678.png"/><Relationship Id="rId9" Type="http://schemas.openxmlformats.org/officeDocument/2006/relationships/image" Target="../media/image505.jpeg"/><Relationship Id="rId210" Type="http://schemas.openxmlformats.org/officeDocument/2006/relationships/image" Target="../media/image703.jpeg"/><Relationship Id="rId26" Type="http://schemas.openxmlformats.org/officeDocument/2006/relationships/image" Target="../media/image522.jpeg"/><Relationship Id="rId231" Type="http://schemas.openxmlformats.org/officeDocument/2006/relationships/image" Target="../media/image156.emf"/><Relationship Id="rId252" Type="http://schemas.openxmlformats.org/officeDocument/2006/relationships/image" Target="../media/image124.png"/><Relationship Id="rId273" Type="http://schemas.openxmlformats.org/officeDocument/2006/relationships/image" Target="../media/image145.png"/><Relationship Id="rId294" Type="http://schemas.openxmlformats.org/officeDocument/2006/relationships/image" Target="../media/image728.jpeg"/><Relationship Id="rId308" Type="http://schemas.openxmlformats.org/officeDocument/2006/relationships/image" Target="../media/image742.png"/><Relationship Id="rId47" Type="http://schemas.openxmlformats.org/officeDocument/2006/relationships/image" Target="../media/image543.jpeg"/><Relationship Id="rId68" Type="http://schemas.openxmlformats.org/officeDocument/2006/relationships/image" Target="../media/image564.jpeg"/><Relationship Id="rId89" Type="http://schemas.openxmlformats.org/officeDocument/2006/relationships/image" Target="../media/image585.jpeg"/><Relationship Id="rId112" Type="http://schemas.openxmlformats.org/officeDocument/2006/relationships/image" Target="../media/image608.png"/><Relationship Id="rId133" Type="http://schemas.openxmlformats.org/officeDocument/2006/relationships/image" Target="../media/image629.png"/><Relationship Id="rId154" Type="http://schemas.openxmlformats.org/officeDocument/2006/relationships/image" Target="../media/image650.png"/><Relationship Id="rId175" Type="http://schemas.openxmlformats.org/officeDocument/2006/relationships/image" Target="../media/image670.png"/><Relationship Id="rId196" Type="http://schemas.openxmlformats.org/officeDocument/2006/relationships/image" Target="../media/image689.png"/><Relationship Id="rId200" Type="http://schemas.openxmlformats.org/officeDocument/2006/relationships/image" Target="../media/image693.png"/><Relationship Id="rId16" Type="http://schemas.openxmlformats.org/officeDocument/2006/relationships/image" Target="../media/image512.jpeg"/><Relationship Id="rId221" Type="http://schemas.openxmlformats.org/officeDocument/2006/relationships/image" Target="../media/image72.png"/><Relationship Id="rId242" Type="http://schemas.openxmlformats.org/officeDocument/2006/relationships/image" Target="../media/image35.png"/><Relationship Id="rId263" Type="http://schemas.openxmlformats.org/officeDocument/2006/relationships/image" Target="../media/image135.jpeg"/><Relationship Id="rId284" Type="http://schemas.openxmlformats.org/officeDocument/2006/relationships/image" Target="../media/image718.jpeg"/><Relationship Id="rId37" Type="http://schemas.openxmlformats.org/officeDocument/2006/relationships/image" Target="../media/image533.jpeg"/><Relationship Id="rId58" Type="http://schemas.openxmlformats.org/officeDocument/2006/relationships/image" Target="../media/image554.jpeg"/><Relationship Id="rId79" Type="http://schemas.openxmlformats.org/officeDocument/2006/relationships/image" Target="../media/image575.png"/><Relationship Id="rId102" Type="http://schemas.openxmlformats.org/officeDocument/2006/relationships/image" Target="../media/image598.jpeg"/><Relationship Id="rId123" Type="http://schemas.openxmlformats.org/officeDocument/2006/relationships/image" Target="../media/image619.jpeg"/><Relationship Id="rId144" Type="http://schemas.openxmlformats.org/officeDocument/2006/relationships/image" Target="../media/image640.png"/><Relationship Id="rId90" Type="http://schemas.openxmlformats.org/officeDocument/2006/relationships/image" Target="../media/image586.jpeg"/><Relationship Id="rId165" Type="http://schemas.openxmlformats.org/officeDocument/2006/relationships/image" Target="../media/image660.png"/><Relationship Id="rId186" Type="http://schemas.openxmlformats.org/officeDocument/2006/relationships/image" Target="../media/image679.png"/><Relationship Id="rId211" Type="http://schemas.openxmlformats.org/officeDocument/2006/relationships/image" Target="../media/image704.png"/><Relationship Id="rId232" Type="http://schemas.openxmlformats.org/officeDocument/2006/relationships/image" Target="../media/image25.jpeg"/><Relationship Id="rId253" Type="http://schemas.openxmlformats.org/officeDocument/2006/relationships/image" Target="../media/image125.png"/><Relationship Id="rId274" Type="http://schemas.openxmlformats.org/officeDocument/2006/relationships/image" Target="../media/image146.png"/><Relationship Id="rId295" Type="http://schemas.openxmlformats.org/officeDocument/2006/relationships/image" Target="../media/image729.jpeg"/><Relationship Id="rId309" Type="http://schemas.openxmlformats.org/officeDocument/2006/relationships/image" Target="../media/image743.jpeg"/><Relationship Id="rId27" Type="http://schemas.openxmlformats.org/officeDocument/2006/relationships/image" Target="../media/image523.jpeg"/><Relationship Id="rId48" Type="http://schemas.openxmlformats.org/officeDocument/2006/relationships/image" Target="../media/image544.jpeg"/><Relationship Id="rId69" Type="http://schemas.openxmlformats.org/officeDocument/2006/relationships/image" Target="../media/image565.png"/><Relationship Id="rId113" Type="http://schemas.openxmlformats.org/officeDocument/2006/relationships/image" Target="../media/image609.png"/><Relationship Id="rId134" Type="http://schemas.openxmlformats.org/officeDocument/2006/relationships/image" Target="../media/image630.png"/><Relationship Id="rId80" Type="http://schemas.openxmlformats.org/officeDocument/2006/relationships/image" Target="../media/image576.jpeg"/><Relationship Id="rId155" Type="http://schemas.openxmlformats.org/officeDocument/2006/relationships/image" Target="../media/image651.png"/><Relationship Id="rId176" Type="http://schemas.openxmlformats.org/officeDocument/2006/relationships/image" Target="../media/image56.png"/><Relationship Id="rId197" Type="http://schemas.openxmlformats.org/officeDocument/2006/relationships/image" Target="../media/image690.png"/><Relationship Id="rId201" Type="http://schemas.openxmlformats.org/officeDocument/2006/relationships/image" Target="../media/image694.png"/><Relationship Id="rId222" Type="http://schemas.openxmlformats.org/officeDocument/2006/relationships/image" Target="../media/image206.png"/><Relationship Id="rId243" Type="http://schemas.openxmlformats.org/officeDocument/2006/relationships/image" Target="../media/image36.png"/><Relationship Id="rId264" Type="http://schemas.openxmlformats.org/officeDocument/2006/relationships/image" Target="../media/image136.jpeg"/><Relationship Id="rId285" Type="http://schemas.openxmlformats.org/officeDocument/2006/relationships/image" Target="../media/image719.jpeg"/><Relationship Id="rId17" Type="http://schemas.openxmlformats.org/officeDocument/2006/relationships/image" Target="../media/image513.jpeg"/><Relationship Id="rId38" Type="http://schemas.openxmlformats.org/officeDocument/2006/relationships/image" Target="../media/image534.jpeg"/><Relationship Id="rId59" Type="http://schemas.openxmlformats.org/officeDocument/2006/relationships/image" Target="../media/image555.jpeg"/><Relationship Id="rId103" Type="http://schemas.openxmlformats.org/officeDocument/2006/relationships/image" Target="../media/image599.jpeg"/><Relationship Id="rId124" Type="http://schemas.openxmlformats.org/officeDocument/2006/relationships/image" Target="../media/image620.png"/><Relationship Id="rId310" Type="http://schemas.openxmlformats.org/officeDocument/2006/relationships/image" Target="../media/image744.jpeg"/><Relationship Id="rId70" Type="http://schemas.openxmlformats.org/officeDocument/2006/relationships/image" Target="../media/image566.png"/><Relationship Id="rId91" Type="http://schemas.openxmlformats.org/officeDocument/2006/relationships/image" Target="../media/image587.jpeg"/><Relationship Id="rId145" Type="http://schemas.openxmlformats.org/officeDocument/2006/relationships/image" Target="../media/image641.png"/><Relationship Id="rId166" Type="http://schemas.openxmlformats.org/officeDocument/2006/relationships/image" Target="../media/image661.png"/><Relationship Id="rId187" Type="http://schemas.openxmlformats.org/officeDocument/2006/relationships/image" Target="../media/image680.jpeg"/><Relationship Id="rId1" Type="http://schemas.openxmlformats.org/officeDocument/2006/relationships/image" Target="../media/image497.png"/><Relationship Id="rId212" Type="http://schemas.openxmlformats.org/officeDocument/2006/relationships/image" Target="../media/image705.jpeg"/><Relationship Id="rId233" Type="http://schemas.openxmlformats.org/officeDocument/2006/relationships/image" Target="../media/image26.jpeg"/><Relationship Id="rId254" Type="http://schemas.openxmlformats.org/officeDocument/2006/relationships/image" Target="../media/image126.png"/><Relationship Id="rId28" Type="http://schemas.openxmlformats.org/officeDocument/2006/relationships/image" Target="../media/image524.jpeg"/><Relationship Id="rId49" Type="http://schemas.openxmlformats.org/officeDocument/2006/relationships/image" Target="../media/image545.jpeg"/><Relationship Id="rId114" Type="http://schemas.openxmlformats.org/officeDocument/2006/relationships/image" Target="../media/image610.png"/><Relationship Id="rId275" Type="http://schemas.openxmlformats.org/officeDocument/2006/relationships/image" Target="../media/image147.png"/><Relationship Id="rId296" Type="http://schemas.openxmlformats.org/officeDocument/2006/relationships/image" Target="../media/image730.jpeg"/><Relationship Id="rId300" Type="http://schemas.openxmlformats.org/officeDocument/2006/relationships/image" Target="../media/image734.jpeg"/><Relationship Id="rId60" Type="http://schemas.openxmlformats.org/officeDocument/2006/relationships/image" Target="../media/image556.jpeg"/><Relationship Id="rId81" Type="http://schemas.openxmlformats.org/officeDocument/2006/relationships/image" Target="../media/image577.jpeg"/><Relationship Id="rId135" Type="http://schemas.openxmlformats.org/officeDocument/2006/relationships/image" Target="../media/image631.png"/><Relationship Id="rId156" Type="http://schemas.openxmlformats.org/officeDocument/2006/relationships/image" Target="../media/image652.png"/><Relationship Id="rId177" Type="http://schemas.openxmlformats.org/officeDocument/2006/relationships/image" Target="../media/image671.png"/><Relationship Id="rId198" Type="http://schemas.openxmlformats.org/officeDocument/2006/relationships/image" Target="../media/image691.png"/><Relationship Id="rId202" Type="http://schemas.openxmlformats.org/officeDocument/2006/relationships/image" Target="../media/image695.png"/><Relationship Id="rId223" Type="http://schemas.openxmlformats.org/officeDocument/2006/relationships/image" Target="../media/image235.png"/><Relationship Id="rId244" Type="http://schemas.openxmlformats.org/officeDocument/2006/relationships/image" Target="../media/image37.png"/><Relationship Id="rId18" Type="http://schemas.openxmlformats.org/officeDocument/2006/relationships/image" Target="../media/image514.jpeg"/><Relationship Id="rId39" Type="http://schemas.openxmlformats.org/officeDocument/2006/relationships/image" Target="../media/image535.jpeg"/><Relationship Id="rId265" Type="http://schemas.openxmlformats.org/officeDocument/2006/relationships/image" Target="../media/image137.jpeg"/><Relationship Id="rId286" Type="http://schemas.openxmlformats.org/officeDocument/2006/relationships/image" Target="../media/image720.jpeg"/><Relationship Id="rId50" Type="http://schemas.openxmlformats.org/officeDocument/2006/relationships/image" Target="../media/image546.jpeg"/><Relationship Id="rId104" Type="http://schemas.openxmlformats.org/officeDocument/2006/relationships/image" Target="../media/image600.jpeg"/><Relationship Id="rId125" Type="http://schemas.openxmlformats.org/officeDocument/2006/relationships/image" Target="../media/image621.png"/><Relationship Id="rId146" Type="http://schemas.openxmlformats.org/officeDocument/2006/relationships/image" Target="../media/image642.png"/><Relationship Id="rId167" Type="http://schemas.openxmlformats.org/officeDocument/2006/relationships/image" Target="../media/image662.png"/><Relationship Id="rId188" Type="http://schemas.openxmlformats.org/officeDocument/2006/relationships/image" Target="../media/image681.png"/><Relationship Id="rId311" Type="http://schemas.openxmlformats.org/officeDocument/2006/relationships/image" Target="../media/image745.jpeg"/><Relationship Id="rId71" Type="http://schemas.openxmlformats.org/officeDocument/2006/relationships/image" Target="../media/image567.png"/><Relationship Id="rId92" Type="http://schemas.openxmlformats.org/officeDocument/2006/relationships/image" Target="../media/image588.png"/><Relationship Id="rId213" Type="http://schemas.openxmlformats.org/officeDocument/2006/relationships/image" Target="../media/image706.jpeg"/><Relationship Id="rId234" Type="http://schemas.openxmlformats.org/officeDocument/2006/relationships/image" Target="../media/image27.png"/><Relationship Id="rId2" Type="http://schemas.openxmlformats.org/officeDocument/2006/relationships/image" Target="../media/image498.jpeg"/><Relationship Id="rId29" Type="http://schemas.openxmlformats.org/officeDocument/2006/relationships/image" Target="../media/image525.jpeg"/><Relationship Id="rId255" Type="http://schemas.openxmlformats.org/officeDocument/2006/relationships/image" Target="../media/image127.png"/><Relationship Id="rId276" Type="http://schemas.openxmlformats.org/officeDocument/2006/relationships/image" Target="../media/image148.png"/><Relationship Id="rId297" Type="http://schemas.openxmlformats.org/officeDocument/2006/relationships/image" Target="../media/image731.jpeg"/><Relationship Id="rId40" Type="http://schemas.openxmlformats.org/officeDocument/2006/relationships/image" Target="../media/image536.jpeg"/><Relationship Id="rId115" Type="http://schemas.openxmlformats.org/officeDocument/2006/relationships/image" Target="../media/image611.png"/><Relationship Id="rId136" Type="http://schemas.openxmlformats.org/officeDocument/2006/relationships/image" Target="../media/image632.png"/><Relationship Id="rId157" Type="http://schemas.openxmlformats.org/officeDocument/2006/relationships/image" Target="../media/image653.png"/><Relationship Id="rId178" Type="http://schemas.openxmlformats.org/officeDocument/2006/relationships/image" Target="../media/image53.png"/><Relationship Id="rId301" Type="http://schemas.openxmlformats.org/officeDocument/2006/relationships/image" Target="../media/image735.jpeg"/><Relationship Id="rId61" Type="http://schemas.openxmlformats.org/officeDocument/2006/relationships/image" Target="../media/image557.jpeg"/><Relationship Id="rId82" Type="http://schemas.openxmlformats.org/officeDocument/2006/relationships/image" Target="../media/image578.jpeg"/><Relationship Id="rId199" Type="http://schemas.openxmlformats.org/officeDocument/2006/relationships/image" Target="../media/image692.png"/><Relationship Id="rId203" Type="http://schemas.openxmlformats.org/officeDocument/2006/relationships/image" Target="../media/image696.png"/><Relationship Id="rId19" Type="http://schemas.openxmlformats.org/officeDocument/2006/relationships/image" Target="../media/image515.jpeg"/><Relationship Id="rId224" Type="http://schemas.openxmlformats.org/officeDocument/2006/relationships/image" Target="../media/image54.png"/><Relationship Id="rId245" Type="http://schemas.openxmlformats.org/officeDocument/2006/relationships/image" Target="../media/image38.png"/><Relationship Id="rId266" Type="http://schemas.openxmlformats.org/officeDocument/2006/relationships/image" Target="../media/image138.jpeg"/><Relationship Id="rId287" Type="http://schemas.openxmlformats.org/officeDocument/2006/relationships/image" Target="../media/image721.jpeg"/><Relationship Id="rId30" Type="http://schemas.openxmlformats.org/officeDocument/2006/relationships/image" Target="../media/image526.png"/><Relationship Id="rId105" Type="http://schemas.openxmlformats.org/officeDocument/2006/relationships/image" Target="../media/image601.jpeg"/><Relationship Id="rId126" Type="http://schemas.openxmlformats.org/officeDocument/2006/relationships/image" Target="../media/image622.jpeg"/><Relationship Id="rId147" Type="http://schemas.openxmlformats.org/officeDocument/2006/relationships/image" Target="../media/image643.png"/><Relationship Id="rId168" Type="http://schemas.openxmlformats.org/officeDocument/2006/relationships/image" Target="../media/image663.jpeg"/><Relationship Id="rId51" Type="http://schemas.openxmlformats.org/officeDocument/2006/relationships/image" Target="../media/image547.jpeg"/><Relationship Id="rId72" Type="http://schemas.openxmlformats.org/officeDocument/2006/relationships/image" Target="../media/image568.jpeg"/><Relationship Id="rId93" Type="http://schemas.openxmlformats.org/officeDocument/2006/relationships/image" Target="../media/image589.png"/><Relationship Id="rId189" Type="http://schemas.openxmlformats.org/officeDocument/2006/relationships/image" Target="../media/image682.png"/><Relationship Id="rId3" Type="http://schemas.openxmlformats.org/officeDocument/2006/relationships/image" Target="../media/image499.jpeg"/><Relationship Id="rId214" Type="http://schemas.openxmlformats.org/officeDocument/2006/relationships/image" Target="../media/image707.jpeg"/><Relationship Id="rId235" Type="http://schemas.openxmlformats.org/officeDocument/2006/relationships/image" Target="../media/image28.png"/><Relationship Id="rId256" Type="http://schemas.openxmlformats.org/officeDocument/2006/relationships/image" Target="../media/image128.png"/><Relationship Id="rId277" Type="http://schemas.openxmlformats.org/officeDocument/2006/relationships/image" Target="../media/image711.png"/><Relationship Id="rId298" Type="http://schemas.openxmlformats.org/officeDocument/2006/relationships/image" Target="../media/image732.jpeg"/><Relationship Id="rId116" Type="http://schemas.openxmlformats.org/officeDocument/2006/relationships/image" Target="../media/image612.png"/><Relationship Id="rId137" Type="http://schemas.openxmlformats.org/officeDocument/2006/relationships/image" Target="../media/image633.jpeg"/><Relationship Id="rId158" Type="http://schemas.openxmlformats.org/officeDocument/2006/relationships/image" Target="../media/image654.png"/><Relationship Id="rId302" Type="http://schemas.openxmlformats.org/officeDocument/2006/relationships/image" Target="../media/image736.jpeg"/><Relationship Id="rId20" Type="http://schemas.openxmlformats.org/officeDocument/2006/relationships/image" Target="../media/image516.jpeg"/><Relationship Id="rId41" Type="http://schemas.openxmlformats.org/officeDocument/2006/relationships/image" Target="../media/image537.jpeg"/><Relationship Id="rId62" Type="http://schemas.openxmlformats.org/officeDocument/2006/relationships/image" Target="../media/image558.jpeg"/><Relationship Id="rId83" Type="http://schemas.openxmlformats.org/officeDocument/2006/relationships/image" Target="../media/image579.jpeg"/><Relationship Id="rId179" Type="http://schemas.openxmlformats.org/officeDocument/2006/relationships/image" Target="../media/image672.png"/><Relationship Id="rId190" Type="http://schemas.openxmlformats.org/officeDocument/2006/relationships/image" Target="../media/image683.png"/><Relationship Id="rId204" Type="http://schemas.openxmlformats.org/officeDocument/2006/relationships/image" Target="../media/image697.png"/><Relationship Id="rId225" Type="http://schemas.openxmlformats.org/officeDocument/2006/relationships/image" Target="../media/image236.png"/><Relationship Id="rId246" Type="http://schemas.openxmlformats.org/officeDocument/2006/relationships/image" Target="../media/image39.png"/><Relationship Id="rId267" Type="http://schemas.openxmlformats.org/officeDocument/2006/relationships/image" Target="../media/image139.jpeg"/><Relationship Id="rId288" Type="http://schemas.openxmlformats.org/officeDocument/2006/relationships/image" Target="../media/image722.jpeg"/><Relationship Id="rId106" Type="http://schemas.openxmlformats.org/officeDocument/2006/relationships/image" Target="../media/image602.jpeg"/><Relationship Id="rId127" Type="http://schemas.openxmlformats.org/officeDocument/2006/relationships/image" Target="../media/image623.png"/><Relationship Id="rId10" Type="http://schemas.openxmlformats.org/officeDocument/2006/relationships/image" Target="../media/image506.jpeg"/><Relationship Id="rId31" Type="http://schemas.openxmlformats.org/officeDocument/2006/relationships/image" Target="../media/image527.jpeg"/><Relationship Id="rId52" Type="http://schemas.openxmlformats.org/officeDocument/2006/relationships/image" Target="../media/image548.jpeg"/><Relationship Id="rId73" Type="http://schemas.openxmlformats.org/officeDocument/2006/relationships/image" Target="../media/image569.jpeg"/><Relationship Id="rId94" Type="http://schemas.openxmlformats.org/officeDocument/2006/relationships/image" Target="../media/image590.jpeg"/><Relationship Id="rId148" Type="http://schemas.openxmlformats.org/officeDocument/2006/relationships/image" Target="../media/image644.png"/><Relationship Id="rId169" Type="http://schemas.openxmlformats.org/officeDocument/2006/relationships/image" Target="../media/image664.png"/><Relationship Id="rId4" Type="http://schemas.openxmlformats.org/officeDocument/2006/relationships/image" Target="../media/image500.jpeg"/><Relationship Id="rId180" Type="http://schemas.openxmlformats.org/officeDocument/2006/relationships/image" Target="../media/image673.png"/><Relationship Id="rId215" Type="http://schemas.openxmlformats.org/officeDocument/2006/relationships/image" Target="../media/image708.jpeg"/><Relationship Id="rId236" Type="http://schemas.openxmlformats.org/officeDocument/2006/relationships/image" Target="../media/image29.png"/><Relationship Id="rId257" Type="http://schemas.openxmlformats.org/officeDocument/2006/relationships/image" Target="../media/image129.png"/><Relationship Id="rId278" Type="http://schemas.openxmlformats.org/officeDocument/2006/relationships/image" Target="../media/image712.png"/><Relationship Id="rId303" Type="http://schemas.openxmlformats.org/officeDocument/2006/relationships/image" Target="../media/image737.jpeg"/><Relationship Id="rId42" Type="http://schemas.openxmlformats.org/officeDocument/2006/relationships/image" Target="../media/image538.png"/><Relationship Id="rId84" Type="http://schemas.openxmlformats.org/officeDocument/2006/relationships/image" Target="../media/image580.jpeg"/><Relationship Id="rId138" Type="http://schemas.openxmlformats.org/officeDocument/2006/relationships/image" Target="../media/image634.jpeg"/><Relationship Id="rId191" Type="http://schemas.openxmlformats.org/officeDocument/2006/relationships/image" Target="../media/image684.png"/><Relationship Id="rId205" Type="http://schemas.openxmlformats.org/officeDocument/2006/relationships/image" Target="../media/image698.png"/><Relationship Id="rId247" Type="http://schemas.openxmlformats.org/officeDocument/2006/relationships/image" Target="../media/image239.png"/><Relationship Id="rId107" Type="http://schemas.openxmlformats.org/officeDocument/2006/relationships/image" Target="../media/image603.png"/><Relationship Id="rId289" Type="http://schemas.openxmlformats.org/officeDocument/2006/relationships/image" Target="../media/image723.jpeg"/><Relationship Id="rId11" Type="http://schemas.openxmlformats.org/officeDocument/2006/relationships/image" Target="../media/image507.jpeg"/><Relationship Id="rId53" Type="http://schemas.openxmlformats.org/officeDocument/2006/relationships/image" Target="../media/image549.jpeg"/><Relationship Id="rId149" Type="http://schemas.openxmlformats.org/officeDocument/2006/relationships/image" Target="../media/image645.png"/><Relationship Id="rId95" Type="http://schemas.openxmlformats.org/officeDocument/2006/relationships/image" Target="../media/image591.png"/><Relationship Id="rId160" Type="http://schemas.openxmlformats.org/officeDocument/2006/relationships/image" Target="../media/image55.jpeg"/><Relationship Id="rId216" Type="http://schemas.openxmlformats.org/officeDocument/2006/relationships/image" Target="../media/image709.png"/><Relationship Id="rId258" Type="http://schemas.openxmlformats.org/officeDocument/2006/relationships/image" Target="../media/image130.png"/><Relationship Id="rId22" Type="http://schemas.openxmlformats.org/officeDocument/2006/relationships/image" Target="../media/image518.png"/><Relationship Id="rId64" Type="http://schemas.openxmlformats.org/officeDocument/2006/relationships/image" Target="../media/image560.jpeg"/><Relationship Id="rId118" Type="http://schemas.openxmlformats.org/officeDocument/2006/relationships/image" Target="../media/image614.jpeg"/><Relationship Id="rId171" Type="http://schemas.openxmlformats.org/officeDocument/2006/relationships/image" Target="../media/image666.png"/><Relationship Id="rId227" Type="http://schemas.openxmlformats.org/officeDocument/2006/relationships/image" Target="../media/image48.png"/><Relationship Id="rId269" Type="http://schemas.openxmlformats.org/officeDocument/2006/relationships/image" Target="../media/image141.png"/><Relationship Id="rId33" Type="http://schemas.openxmlformats.org/officeDocument/2006/relationships/image" Target="../media/image529.jpeg"/><Relationship Id="rId129" Type="http://schemas.openxmlformats.org/officeDocument/2006/relationships/image" Target="../media/image625.emf"/><Relationship Id="rId280" Type="http://schemas.openxmlformats.org/officeDocument/2006/relationships/image" Target="../media/image714.jpeg"/><Relationship Id="rId75" Type="http://schemas.openxmlformats.org/officeDocument/2006/relationships/image" Target="../media/image571.png"/><Relationship Id="rId140" Type="http://schemas.openxmlformats.org/officeDocument/2006/relationships/image" Target="../media/image636.jpeg"/><Relationship Id="rId182" Type="http://schemas.openxmlformats.org/officeDocument/2006/relationships/image" Target="../media/image675.jpeg"/><Relationship Id="rId6" Type="http://schemas.openxmlformats.org/officeDocument/2006/relationships/image" Target="../media/image502.jpeg"/><Relationship Id="rId238" Type="http://schemas.openxmlformats.org/officeDocument/2006/relationships/image" Target="../media/image31.png"/><Relationship Id="rId291" Type="http://schemas.openxmlformats.org/officeDocument/2006/relationships/image" Target="../media/image725.jpeg"/><Relationship Id="rId305" Type="http://schemas.openxmlformats.org/officeDocument/2006/relationships/image" Target="../media/image739.jpeg"/></Relationships>
</file>

<file path=xl/drawings/_rels/drawing7.xml.rels><?xml version="1.0" encoding="UTF-8" standalone="yes"?>
<Relationships xmlns="http://schemas.openxmlformats.org/package/2006/relationships"><Relationship Id="rId117" Type="http://schemas.openxmlformats.org/officeDocument/2006/relationships/image" Target="../media/image862.png"/><Relationship Id="rId21" Type="http://schemas.openxmlformats.org/officeDocument/2006/relationships/image" Target="../media/image766.png"/><Relationship Id="rId42" Type="http://schemas.openxmlformats.org/officeDocument/2006/relationships/image" Target="../media/image787.png"/><Relationship Id="rId63" Type="http://schemas.openxmlformats.org/officeDocument/2006/relationships/image" Target="../media/image808.png"/><Relationship Id="rId84" Type="http://schemas.openxmlformats.org/officeDocument/2006/relationships/image" Target="../media/image829.png"/><Relationship Id="rId138" Type="http://schemas.openxmlformats.org/officeDocument/2006/relationships/image" Target="../media/image883.png"/><Relationship Id="rId159" Type="http://schemas.openxmlformats.org/officeDocument/2006/relationships/image" Target="../media/image904.png"/><Relationship Id="rId170" Type="http://schemas.openxmlformats.org/officeDocument/2006/relationships/image" Target="../media/image915.png"/><Relationship Id="rId191" Type="http://schemas.openxmlformats.org/officeDocument/2006/relationships/image" Target="../media/image936.png"/><Relationship Id="rId107" Type="http://schemas.openxmlformats.org/officeDocument/2006/relationships/image" Target="../media/image852.png"/><Relationship Id="rId11" Type="http://schemas.openxmlformats.org/officeDocument/2006/relationships/image" Target="../media/image756.png"/><Relationship Id="rId32" Type="http://schemas.openxmlformats.org/officeDocument/2006/relationships/image" Target="../media/image777.png"/><Relationship Id="rId53" Type="http://schemas.openxmlformats.org/officeDocument/2006/relationships/image" Target="../media/image798.png"/><Relationship Id="rId74" Type="http://schemas.openxmlformats.org/officeDocument/2006/relationships/image" Target="../media/image819.png"/><Relationship Id="rId128" Type="http://schemas.openxmlformats.org/officeDocument/2006/relationships/image" Target="../media/image873.png"/><Relationship Id="rId149" Type="http://schemas.openxmlformats.org/officeDocument/2006/relationships/image" Target="../media/image894.png"/><Relationship Id="rId5" Type="http://schemas.openxmlformats.org/officeDocument/2006/relationships/image" Target="../media/image750.png"/><Relationship Id="rId95" Type="http://schemas.openxmlformats.org/officeDocument/2006/relationships/image" Target="../media/image840.png"/><Relationship Id="rId160" Type="http://schemas.openxmlformats.org/officeDocument/2006/relationships/image" Target="../media/image905.png"/><Relationship Id="rId181" Type="http://schemas.openxmlformats.org/officeDocument/2006/relationships/image" Target="../media/image926.png"/><Relationship Id="rId22" Type="http://schemas.openxmlformats.org/officeDocument/2006/relationships/image" Target="../media/image767.png"/><Relationship Id="rId43" Type="http://schemas.openxmlformats.org/officeDocument/2006/relationships/image" Target="../media/image788.png"/><Relationship Id="rId64" Type="http://schemas.openxmlformats.org/officeDocument/2006/relationships/image" Target="../media/image809.png"/><Relationship Id="rId118" Type="http://schemas.openxmlformats.org/officeDocument/2006/relationships/image" Target="../media/image863.png"/><Relationship Id="rId139" Type="http://schemas.openxmlformats.org/officeDocument/2006/relationships/image" Target="../media/image884.jpeg"/><Relationship Id="rId85" Type="http://schemas.openxmlformats.org/officeDocument/2006/relationships/image" Target="../media/image830.png"/><Relationship Id="rId150" Type="http://schemas.openxmlformats.org/officeDocument/2006/relationships/image" Target="../media/image895.png"/><Relationship Id="rId171" Type="http://schemas.openxmlformats.org/officeDocument/2006/relationships/image" Target="../media/image916.png"/><Relationship Id="rId192" Type="http://schemas.openxmlformats.org/officeDocument/2006/relationships/image" Target="../media/image937.png"/><Relationship Id="rId12" Type="http://schemas.openxmlformats.org/officeDocument/2006/relationships/image" Target="../media/image757.png"/><Relationship Id="rId33" Type="http://schemas.openxmlformats.org/officeDocument/2006/relationships/image" Target="../media/image778.png"/><Relationship Id="rId108" Type="http://schemas.openxmlformats.org/officeDocument/2006/relationships/image" Target="../media/image853.png"/><Relationship Id="rId129" Type="http://schemas.openxmlformats.org/officeDocument/2006/relationships/image" Target="../media/image874.png"/><Relationship Id="rId54" Type="http://schemas.openxmlformats.org/officeDocument/2006/relationships/image" Target="../media/image799.png"/><Relationship Id="rId75" Type="http://schemas.openxmlformats.org/officeDocument/2006/relationships/image" Target="../media/image820.png"/><Relationship Id="rId96" Type="http://schemas.openxmlformats.org/officeDocument/2006/relationships/image" Target="../media/image841.png"/><Relationship Id="rId140" Type="http://schemas.openxmlformats.org/officeDocument/2006/relationships/image" Target="../media/image885.png"/><Relationship Id="rId161" Type="http://schemas.openxmlformats.org/officeDocument/2006/relationships/image" Target="../media/image906.png"/><Relationship Id="rId182" Type="http://schemas.openxmlformats.org/officeDocument/2006/relationships/image" Target="../media/image927.png"/><Relationship Id="rId6" Type="http://schemas.openxmlformats.org/officeDocument/2006/relationships/image" Target="../media/image751.png"/><Relationship Id="rId23" Type="http://schemas.openxmlformats.org/officeDocument/2006/relationships/image" Target="../media/image768.png"/><Relationship Id="rId119" Type="http://schemas.openxmlformats.org/officeDocument/2006/relationships/image" Target="../media/image864.png"/><Relationship Id="rId44" Type="http://schemas.openxmlformats.org/officeDocument/2006/relationships/image" Target="../media/image789.png"/><Relationship Id="rId65" Type="http://schemas.openxmlformats.org/officeDocument/2006/relationships/image" Target="../media/image810.png"/><Relationship Id="rId86" Type="http://schemas.openxmlformats.org/officeDocument/2006/relationships/image" Target="../media/image831.png"/><Relationship Id="rId130" Type="http://schemas.openxmlformats.org/officeDocument/2006/relationships/image" Target="../media/image875.png"/><Relationship Id="rId151" Type="http://schemas.openxmlformats.org/officeDocument/2006/relationships/image" Target="../media/image896.png"/><Relationship Id="rId172" Type="http://schemas.openxmlformats.org/officeDocument/2006/relationships/image" Target="../media/image917.png"/><Relationship Id="rId193" Type="http://schemas.openxmlformats.org/officeDocument/2006/relationships/image" Target="../media/image938.png"/><Relationship Id="rId13" Type="http://schemas.openxmlformats.org/officeDocument/2006/relationships/image" Target="../media/image758.png"/><Relationship Id="rId109" Type="http://schemas.openxmlformats.org/officeDocument/2006/relationships/image" Target="../media/image854.png"/><Relationship Id="rId34" Type="http://schemas.openxmlformats.org/officeDocument/2006/relationships/image" Target="../media/image779.png"/><Relationship Id="rId50" Type="http://schemas.openxmlformats.org/officeDocument/2006/relationships/image" Target="../media/image795.png"/><Relationship Id="rId55" Type="http://schemas.openxmlformats.org/officeDocument/2006/relationships/image" Target="../media/image800.png"/><Relationship Id="rId76" Type="http://schemas.openxmlformats.org/officeDocument/2006/relationships/image" Target="../media/image821.png"/><Relationship Id="rId97" Type="http://schemas.openxmlformats.org/officeDocument/2006/relationships/image" Target="../media/image842.png"/><Relationship Id="rId104" Type="http://schemas.openxmlformats.org/officeDocument/2006/relationships/image" Target="../media/image849.png"/><Relationship Id="rId120" Type="http://schemas.openxmlformats.org/officeDocument/2006/relationships/image" Target="../media/image865.png"/><Relationship Id="rId125" Type="http://schemas.openxmlformats.org/officeDocument/2006/relationships/image" Target="../media/image870.png"/><Relationship Id="rId141" Type="http://schemas.openxmlformats.org/officeDocument/2006/relationships/image" Target="../media/image886.png"/><Relationship Id="rId146" Type="http://schemas.openxmlformats.org/officeDocument/2006/relationships/image" Target="../media/image891.png"/><Relationship Id="rId167" Type="http://schemas.openxmlformats.org/officeDocument/2006/relationships/image" Target="../media/image912.png"/><Relationship Id="rId188" Type="http://schemas.openxmlformats.org/officeDocument/2006/relationships/image" Target="../media/image933.png"/><Relationship Id="rId7" Type="http://schemas.openxmlformats.org/officeDocument/2006/relationships/image" Target="../media/image752.png"/><Relationship Id="rId71" Type="http://schemas.openxmlformats.org/officeDocument/2006/relationships/image" Target="../media/image816.png"/><Relationship Id="rId92" Type="http://schemas.openxmlformats.org/officeDocument/2006/relationships/image" Target="../media/image837.png"/><Relationship Id="rId162" Type="http://schemas.openxmlformats.org/officeDocument/2006/relationships/image" Target="../media/image907.png"/><Relationship Id="rId183" Type="http://schemas.openxmlformats.org/officeDocument/2006/relationships/image" Target="../media/image928.png"/><Relationship Id="rId2" Type="http://schemas.openxmlformats.org/officeDocument/2006/relationships/image" Target="../media/image747.png"/><Relationship Id="rId29" Type="http://schemas.openxmlformats.org/officeDocument/2006/relationships/image" Target="../media/image774.png"/><Relationship Id="rId24" Type="http://schemas.openxmlformats.org/officeDocument/2006/relationships/image" Target="../media/image769.png"/><Relationship Id="rId40" Type="http://schemas.openxmlformats.org/officeDocument/2006/relationships/image" Target="../media/image785.png"/><Relationship Id="rId45" Type="http://schemas.openxmlformats.org/officeDocument/2006/relationships/image" Target="../media/image790.png"/><Relationship Id="rId66" Type="http://schemas.openxmlformats.org/officeDocument/2006/relationships/image" Target="../media/image811.png"/><Relationship Id="rId87" Type="http://schemas.openxmlformats.org/officeDocument/2006/relationships/image" Target="../media/image832.png"/><Relationship Id="rId110" Type="http://schemas.openxmlformats.org/officeDocument/2006/relationships/image" Target="../media/image855.png"/><Relationship Id="rId115" Type="http://schemas.openxmlformats.org/officeDocument/2006/relationships/image" Target="../media/image860.png"/><Relationship Id="rId131" Type="http://schemas.openxmlformats.org/officeDocument/2006/relationships/image" Target="../media/image876.png"/><Relationship Id="rId136" Type="http://schemas.openxmlformats.org/officeDocument/2006/relationships/image" Target="../media/image881.png"/><Relationship Id="rId157" Type="http://schemas.openxmlformats.org/officeDocument/2006/relationships/image" Target="../media/image902.png"/><Relationship Id="rId178" Type="http://schemas.openxmlformats.org/officeDocument/2006/relationships/image" Target="../media/image923.png"/><Relationship Id="rId61" Type="http://schemas.openxmlformats.org/officeDocument/2006/relationships/image" Target="../media/image806.png"/><Relationship Id="rId82" Type="http://schemas.openxmlformats.org/officeDocument/2006/relationships/image" Target="../media/image827.png"/><Relationship Id="rId152" Type="http://schemas.openxmlformats.org/officeDocument/2006/relationships/image" Target="../media/image897.png"/><Relationship Id="rId173" Type="http://schemas.openxmlformats.org/officeDocument/2006/relationships/image" Target="../media/image918.png"/><Relationship Id="rId194" Type="http://schemas.openxmlformats.org/officeDocument/2006/relationships/image" Target="../media/image939.png"/><Relationship Id="rId19" Type="http://schemas.openxmlformats.org/officeDocument/2006/relationships/image" Target="../media/image764.png"/><Relationship Id="rId14" Type="http://schemas.openxmlformats.org/officeDocument/2006/relationships/image" Target="../media/image759.png"/><Relationship Id="rId30" Type="http://schemas.openxmlformats.org/officeDocument/2006/relationships/image" Target="../media/image775.png"/><Relationship Id="rId35" Type="http://schemas.openxmlformats.org/officeDocument/2006/relationships/image" Target="../media/image780.png"/><Relationship Id="rId56" Type="http://schemas.openxmlformats.org/officeDocument/2006/relationships/image" Target="../media/image801.png"/><Relationship Id="rId77" Type="http://schemas.openxmlformats.org/officeDocument/2006/relationships/image" Target="../media/image822.png"/><Relationship Id="rId100" Type="http://schemas.openxmlformats.org/officeDocument/2006/relationships/image" Target="../media/image845.png"/><Relationship Id="rId105" Type="http://schemas.openxmlformats.org/officeDocument/2006/relationships/image" Target="../media/image850.png"/><Relationship Id="rId126" Type="http://schemas.openxmlformats.org/officeDocument/2006/relationships/image" Target="../media/image871.png"/><Relationship Id="rId147" Type="http://schemas.openxmlformats.org/officeDocument/2006/relationships/image" Target="../media/image892.png"/><Relationship Id="rId168" Type="http://schemas.openxmlformats.org/officeDocument/2006/relationships/image" Target="../media/image913.png"/><Relationship Id="rId8" Type="http://schemas.openxmlformats.org/officeDocument/2006/relationships/image" Target="../media/image753.png"/><Relationship Id="rId51" Type="http://schemas.openxmlformats.org/officeDocument/2006/relationships/image" Target="../media/image796.png"/><Relationship Id="rId72" Type="http://schemas.openxmlformats.org/officeDocument/2006/relationships/image" Target="../media/image817.png"/><Relationship Id="rId93" Type="http://schemas.openxmlformats.org/officeDocument/2006/relationships/image" Target="../media/image838.png"/><Relationship Id="rId98" Type="http://schemas.openxmlformats.org/officeDocument/2006/relationships/image" Target="../media/image843.png"/><Relationship Id="rId121" Type="http://schemas.openxmlformats.org/officeDocument/2006/relationships/image" Target="../media/image866.png"/><Relationship Id="rId142" Type="http://schemas.openxmlformats.org/officeDocument/2006/relationships/image" Target="../media/image887.jpeg"/><Relationship Id="rId163" Type="http://schemas.openxmlformats.org/officeDocument/2006/relationships/image" Target="../media/image908.png"/><Relationship Id="rId184" Type="http://schemas.openxmlformats.org/officeDocument/2006/relationships/image" Target="../media/image929.png"/><Relationship Id="rId189" Type="http://schemas.openxmlformats.org/officeDocument/2006/relationships/image" Target="../media/image934.png"/><Relationship Id="rId3" Type="http://schemas.openxmlformats.org/officeDocument/2006/relationships/image" Target="../media/image748.png"/><Relationship Id="rId25" Type="http://schemas.openxmlformats.org/officeDocument/2006/relationships/image" Target="../media/image770.png"/><Relationship Id="rId46" Type="http://schemas.openxmlformats.org/officeDocument/2006/relationships/image" Target="../media/image791.png"/><Relationship Id="rId67" Type="http://schemas.openxmlformats.org/officeDocument/2006/relationships/image" Target="../media/image812.png"/><Relationship Id="rId116" Type="http://schemas.openxmlformats.org/officeDocument/2006/relationships/image" Target="../media/image861.png"/><Relationship Id="rId137" Type="http://schemas.openxmlformats.org/officeDocument/2006/relationships/image" Target="../media/image882.png"/><Relationship Id="rId158" Type="http://schemas.openxmlformats.org/officeDocument/2006/relationships/image" Target="../media/image903.png"/><Relationship Id="rId20" Type="http://schemas.openxmlformats.org/officeDocument/2006/relationships/image" Target="../media/image765.png"/><Relationship Id="rId41" Type="http://schemas.openxmlformats.org/officeDocument/2006/relationships/image" Target="../media/image786.png"/><Relationship Id="rId62" Type="http://schemas.openxmlformats.org/officeDocument/2006/relationships/image" Target="../media/image807.png"/><Relationship Id="rId83" Type="http://schemas.openxmlformats.org/officeDocument/2006/relationships/image" Target="../media/image828.png"/><Relationship Id="rId88" Type="http://schemas.openxmlformats.org/officeDocument/2006/relationships/image" Target="../media/image833.png"/><Relationship Id="rId111" Type="http://schemas.openxmlformats.org/officeDocument/2006/relationships/image" Target="../media/image856.png"/><Relationship Id="rId132" Type="http://schemas.openxmlformats.org/officeDocument/2006/relationships/image" Target="../media/image877.png"/><Relationship Id="rId153" Type="http://schemas.openxmlformats.org/officeDocument/2006/relationships/image" Target="../media/image898.png"/><Relationship Id="rId174" Type="http://schemas.openxmlformats.org/officeDocument/2006/relationships/image" Target="../media/image919.png"/><Relationship Id="rId179" Type="http://schemas.openxmlformats.org/officeDocument/2006/relationships/image" Target="../media/image924.png"/><Relationship Id="rId190" Type="http://schemas.openxmlformats.org/officeDocument/2006/relationships/image" Target="../media/image935.png"/><Relationship Id="rId15" Type="http://schemas.openxmlformats.org/officeDocument/2006/relationships/image" Target="../media/image760.png"/><Relationship Id="rId36" Type="http://schemas.openxmlformats.org/officeDocument/2006/relationships/image" Target="../media/image781.png"/><Relationship Id="rId57" Type="http://schemas.openxmlformats.org/officeDocument/2006/relationships/image" Target="../media/image802.png"/><Relationship Id="rId106" Type="http://schemas.openxmlformats.org/officeDocument/2006/relationships/image" Target="../media/image851.png"/><Relationship Id="rId127" Type="http://schemas.openxmlformats.org/officeDocument/2006/relationships/image" Target="../media/image872.png"/><Relationship Id="rId10" Type="http://schemas.openxmlformats.org/officeDocument/2006/relationships/image" Target="../media/image755.png"/><Relationship Id="rId31" Type="http://schemas.openxmlformats.org/officeDocument/2006/relationships/image" Target="../media/image776.png"/><Relationship Id="rId52" Type="http://schemas.openxmlformats.org/officeDocument/2006/relationships/image" Target="../media/image797.png"/><Relationship Id="rId73" Type="http://schemas.openxmlformats.org/officeDocument/2006/relationships/image" Target="../media/image818.png"/><Relationship Id="rId78" Type="http://schemas.openxmlformats.org/officeDocument/2006/relationships/image" Target="../media/image823.png"/><Relationship Id="rId94" Type="http://schemas.openxmlformats.org/officeDocument/2006/relationships/image" Target="../media/image839.png"/><Relationship Id="rId99" Type="http://schemas.openxmlformats.org/officeDocument/2006/relationships/image" Target="../media/image844.png"/><Relationship Id="rId101" Type="http://schemas.openxmlformats.org/officeDocument/2006/relationships/image" Target="../media/image846.png"/><Relationship Id="rId122" Type="http://schemas.openxmlformats.org/officeDocument/2006/relationships/image" Target="../media/image867.png"/><Relationship Id="rId143" Type="http://schemas.openxmlformats.org/officeDocument/2006/relationships/image" Target="../media/image888.png"/><Relationship Id="rId148" Type="http://schemas.openxmlformats.org/officeDocument/2006/relationships/image" Target="../media/image893.png"/><Relationship Id="rId164" Type="http://schemas.openxmlformats.org/officeDocument/2006/relationships/image" Target="../media/image909.png"/><Relationship Id="rId169" Type="http://schemas.openxmlformats.org/officeDocument/2006/relationships/image" Target="../media/image914.png"/><Relationship Id="rId185" Type="http://schemas.openxmlformats.org/officeDocument/2006/relationships/image" Target="../media/image930.png"/><Relationship Id="rId4" Type="http://schemas.openxmlformats.org/officeDocument/2006/relationships/image" Target="../media/image749.png"/><Relationship Id="rId9" Type="http://schemas.openxmlformats.org/officeDocument/2006/relationships/image" Target="../media/image754.png"/><Relationship Id="rId180" Type="http://schemas.openxmlformats.org/officeDocument/2006/relationships/image" Target="../media/image925.png"/><Relationship Id="rId26" Type="http://schemas.openxmlformats.org/officeDocument/2006/relationships/image" Target="../media/image771.png"/><Relationship Id="rId47" Type="http://schemas.openxmlformats.org/officeDocument/2006/relationships/image" Target="../media/image792.png"/><Relationship Id="rId68" Type="http://schemas.openxmlformats.org/officeDocument/2006/relationships/image" Target="../media/image813.png"/><Relationship Id="rId89" Type="http://schemas.openxmlformats.org/officeDocument/2006/relationships/image" Target="../media/image834.png"/><Relationship Id="rId112" Type="http://schemas.openxmlformats.org/officeDocument/2006/relationships/image" Target="../media/image857.png"/><Relationship Id="rId133" Type="http://schemas.openxmlformats.org/officeDocument/2006/relationships/image" Target="../media/image878.png"/><Relationship Id="rId154" Type="http://schemas.openxmlformats.org/officeDocument/2006/relationships/image" Target="../media/image899.png"/><Relationship Id="rId175" Type="http://schemas.openxmlformats.org/officeDocument/2006/relationships/image" Target="../media/image920.png"/><Relationship Id="rId16" Type="http://schemas.openxmlformats.org/officeDocument/2006/relationships/image" Target="../media/image761.png"/><Relationship Id="rId37" Type="http://schemas.openxmlformats.org/officeDocument/2006/relationships/image" Target="../media/image782.png"/><Relationship Id="rId58" Type="http://schemas.openxmlformats.org/officeDocument/2006/relationships/image" Target="../media/image803.png"/><Relationship Id="rId79" Type="http://schemas.openxmlformats.org/officeDocument/2006/relationships/image" Target="../media/image824.png"/><Relationship Id="rId102" Type="http://schemas.openxmlformats.org/officeDocument/2006/relationships/image" Target="../media/image847.png"/><Relationship Id="rId123" Type="http://schemas.openxmlformats.org/officeDocument/2006/relationships/image" Target="../media/image868.png"/><Relationship Id="rId144" Type="http://schemas.openxmlformats.org/officeDocument/2006/relationships/image" Target="../media/image889.png"/><Relationship Id="rId90" Type="http://schemas.openxmlformats.org/officeDocument/2006/relationships/image" Target="../media/image835.png"/><Relationship Id="rId165" Type="http://schemas.openxmlformats.org/officeDocument/2006/relationships/image" Target="../media/image910.png"/><Relationship Id="rId186" Type="http://schemas.openxmlformats.org/officeDocument/2006/relationships/image" Target="../media/image931.png"/><Relationship Id="rId27" Type="http://schemas.openxmlformats.org/officeDocument/2006/relationships/image" Target="../media/image772.png"/><Relationship Id="rId48" Type="http://schemas.openxmlformats.org/officeDocument/2006/relationships/image" Target="../media/image793.png"/><Relationship Id="rId69" Type="http://schemas.openxmlformats.org/officeDocument/2006/relationships/image" Target="../media/image814.png"/><Relationship Id="rId113" Type="http://schemas.openxmlformats.org/officeDocument/2006/relationships/image" Target="../media/image858.png"/><Relationship Id="rId134" Type="http://schemas.openxmlformats.org/officeDocument/2006/relationships/image" Target="../media/image879.png"/><Relationship Id="rId80" Type="http://schemas.openxmlformats.org/officeDocument/2006/relationships/image" Target="../media/image825.png"/><Relationship Id="rId155" Type="http://schemas.openxmlformats.org/officeDocument/2006/relationships/image" Target="../media/image900.png"/><Relationship Id="rId176" Type="http://schemas.openxmlformats.org/officeDocument/2006/relationships/image" Target="../media/image921.png"/><Relationship Id="rId17" Type="http://schemas.openxmlformats.org/officeDocument/2006/relationships/image" Target="../media/image762.png"/><Relationship Id="rId38" Type="http://schemas.openxmlformats.org/officeDocument/2006/relationships/image" Target="../media/image783.png"/><Relationship Id="rId59" Type="http://schemas.openxmlformats.org/officeDocument/2006/relationships/image" Target="../media/image804.png"/><Relationship Id="rId103" Type="http://schemas.openxmlformats.org/officeDocument/2006/relationships/image" Target="../media/image848.png"/><Relationship Id="rId124" Type="http://schemas.openxmlformats.org/officeDocument/2006/relationships/image" Target="../media/image869.png"/><Relationship Id="rId70" Type="http://schemas.openxmlformats.org/officeDocument/2006/relationships/image" Target="../media/image815.png"/><Relationship Id="rId91" Type="http://schemas.openxmlformats.org/officeDocument/2006/relationships/image" Target="../media/image836.png"/><Relationship Id="rId145" Type="http://schemas.openxmlformats.org/officeDocument/2006/relationships/image" Target="../media/image890.png"/><Relationship Id="rId166" Type="http://schemas.openxmlformats.org/officeDocument/2006/relationships/image" Target="../media/image911.png"/><Relationship Id="rId187" Type="http://schemas.openxmlformats.org/officeDocument/2006/relationships/image" Target="../media/image932.png"/><Relationship Id="rId1" Type="http://schemas.openxmlformats.org/officeDocument/2006/relationships/image" Target="../media/image746.png"/><Relationship Id="rId28" Type="http://schemas.openxmlformats.org/officeDocument/2006/relationships/image" Target="../media/image773.png"/><Relationship Id="rId49" Type="http://schemas.openxmlformats.org/officeDocument/2006/relationships/image" Target="../media/image794.png"/><Relationship Id="rId114" Type="http://schemas.openxmlformats.org/officeDocument/2006/relationships/image" Target="../media/image859.png"/><Relationship Id="rId60" Type="http://schemas.openxmlformats.org/officeDocument/2006/relationships/image" Target="../media/image805.png"/><Relationship Id="rId81" Type="http://schemas.openxmlformats.org/officeDocument/2006/relationships/image" Target="../media/image826.png"/><Relationship Id="rId135" Type="http://schemas.openxmlformats.org/officeDocument/2006/relationships/image" Target="../media/image880.png"/><Relationship Id="rId156" Type="http://schemas.openxmlformats.org/officeDocument/2006/relationships/image" Target="../media/image901.png"/><Relationship Id="rId177" Type="http://schemas.openxmlformats.org/officeDocument/2006/relationships/image" Target="../media/image922.png"/><Relationship Id="rId18" Type="http://schemas.openxmlformats.org/officeDocument/2006/relationships/image" Target="../media/image763.png"/><Relationship Id="rId39" Type="http://schemas.openxmlformats.org/officeDocument/2006/relationships/image" Target="../media/image784.png"/></Relationships>
</file>

<file path=xl/drawings/_rels/drawing8.xml.rels><?xml version="1.0" encoding="UTF-8" standalone="yes"?>
<Relationships xmlns="http://schemas.openxmlformats.org/package/2006/relationships"><Relationship Id="rId13" Type="http://schemas.openxmlformats.org/officeDocument/2006/relationships/image" Target="../media/image952.png"/><Relationship Id="rId18" Type="http://schemas.openxmlformats.org/officeDocument/2006/relationships/image" Target="../media/image957.png"/><Relationship Id="rId26" Type="http://schemas.openxmlformats.org/officeDocument/2006/relationships/image" Target="../media/image965.png"/><Relationship Id="rId39" Type="http://schemas.openxmlformats.org/officeDocument/2006/relationships/image" Target="../media/image976.png"/><Relationship Id="rId21" Type="http://schemas.openxmlformats.org/officeDocument/2006/relationships/image" Target="../media/image960.png"/><Relationship Id="rId34" Type="http://schemas.openxmlformats.org/officeDocument/2006/relationships/image" Target="../media/image971.png"/><Relationship Id="rId42" Type="http://schemas.openxmlformats.org/officeDocument/2006/relationships/image" Target="../media/image979.png"/><Relationship Id="rId47" Type="http://schemas.openxmlformats.org/officeDocument/2006/relationships/image" Target="../media/image984.png"/><Relationship Id="rId50" Type="http://schemas.openxmlformats.org/officeDocument/2006/relationships/image" Target="../media/image987.png"/><Relationship Id="rId55" Type="http://schemas.openxmlformats.org/officeDocument/2006/relationships/image" Target="../media/image992.png"/><Relationship Id="rId63" Type="http://schemas.openxmlformats.org/officeDocument/2006/relationships/image" Target="../media/image1000.png"/><Relationship Id="rId7" Type="http://schemas.openxmlformats.org/officeDocument/2006/relationships/image" Target="../media/image946.png"/><Relationship Id="rId2" Type="http://schemas.openxmlformats.org/officeDocument/2006/relationships/image" Target="../media/image941.png"/><Relationship Id="rId16" Type="http://schemas.openxmlformats.org/officeDocument/2006/relationships/image" Target="../media/image955.png"/><Relationship Id="rId29" Type="http://schemas.openxmlformats.org/officeDocument/2006/relationships/image" Target="../media/image968.png"/><Relationship Id="rId11" Type="http://schemas.openxmlformats.org/officeDocument/2006/relationships/image" Target="../media/image950.png"/><Relationship Id="rId24" Type="http://schemas.openxmlformats.org/officeDocument/2006/relationships/image" Target="../media/image963.jpeg"/><Relationship Id="rId32" Type="http://schemas.openxmlformats.org/officeDocument/2006/relationships/image" Target="../media/image124.png"/><Relationship Id="rId37" Type="http://schemas.openxmlformats.org/officeDocument/2006/relationships/image" Target="../media/image974.png"/><Relationship Id="rId40" Type="http://schemas.openxmlformats.org/officeDocument/2006/relationships/image" Target="../media/image977.png"/><Relationship Id="rId45" Type="http://schemas.openxmlformats.org/officeDocument/2006/relationships/image" Target="../media/image982.png"/><Relationship Id="rId53" Type="http://schemas.openxmlformats.org/officeDocument/2006/relationships/image" Target="../media/image990.png"/><Relationship Id="rId58" Type="http://schemas.openxmlformats.org/officeDocument/2006/relationships/image" Target="../media/image995.png"/><Relationship Id="rId5" Type="http://schemas.openxmlformats.org/officeDocument/2006/relationships/image" Target="../media/image944.png"/><Relationship Id="rId61" Type="http://schemas.openxmlformats.org/officeDocument/2006/relationships/image" Target="../media/image998.png"/><Relationship Id="rId19" Type="http://schemas.openxmlformats.org/officeDocument/2006/relationships/image" Target="../media/image958.png"/><Relationship Id="rId14" Type="http://schemas.openxmlformats.org/officeDocument/2006/relationships/image" Target="../media/image953.png"/><Relationship Id="rId22" Type="http://schemas.openxmlformats.org/officeDocument/2006/relationships/image" Target="../media/image961.png"/><Relationship Id="rId27" Type="http://schemas.openxmlformats.org/officeDocument/2006/relationships/image" Target="../media/image966.png"/><Relationship Id="rId30" Type="http://schemas.openxmlformats.org/officeDocument/2006/relationships/image" Target="../media/image969.png"/><Relationship Id="rId35" Type="http://schemas.openxmlformats.org/officeDocument/2006/relationships/image" Target="../media/image972.png"/><Relationship Id="rId43" Type="http://schemas.openxmlformats.org/officeDocument/2006/relationships/image" Target="../media/image980.png"/><Relationship Id="rId48" Type="http://schemas.openxmlformats.org/officeDocument/2006/relationships/image" Target="../media/image985.jpeg"/><Relationship Id="rId56" Type="http://schemas.openxmlformats.org/officeDocument/2006/relationships/image" Target="../media/image993.png"/><Relationship Id="rId8" Type="http://schemas.openxmlformats.org/officeDocument/2006/relationships/image" Target="../media/image947.png"/><Relationship Id="rId51" Type="http://schemas.openxmlformats.org/officeDocument/2006/relationships/image" Target="../media/image988.png"/><Relationship Id="rId3" Type="http://schemas.openxmlformats.org/officeDocument/2006/relationships/image" Target="../media/image942.png"/><Relationship Id="rId12" Type="http://schemas.openxmlformats.org/officeDocument/2006/relationships/image" Target="../media/image951.png"/><Relationship Id="rId17" Type="http://schemas.openxmlformats.org/officeDocument/2006/relationships/image" Target="../media/image956.jpeg"/><Relationship Id="rId25" Type="http://schemas.openxmlformats.org/officeDocument/2006/relationships/image" Target="../media/image964.png"/><Relationship Id="rId33" Type="http://schemas.openxmlformats.org/officeDocument/2006/relationships/image" Target="../media/image970.png"/><Relationship Id="rId38" Type="http://schemas.openxmlformats.org/officeDocument/2006/relationships/image" Target="../media/image975.png"/><Relationship Id="rId46" Type="http://schemas.openxmlformats.org/officeDocument/2006/relationships/image" Target="../media/image983.png"/><Relationship Id="rId59" Type="http://schemas.openxmlformats.org/officeDocument/2006/relationships/image" Target="../media/image996.png"/><Relationship Id="rId20" Type="http://schemas.openxmlformats.org/officeDocument/2006/relationships/image" Target="../media/image959.png"/><Relationship Id="rId41" Type="http://schemas.openxmlformats.org/officeDocument/2006/relationships/image" Target="../media/image978.png"/><Relationship Id="rId54" Type="http://schemas.openxmlformats.org/officeDocument/2006/relationships/image" Target="../media/image991.png"/><Relationship Id="rId62" Type="http://schemas.openxmlformats.org/officeDocument/2006/relationships/image" Target="../media/image999.png"/><Relationship Id="rId1" Type="http://schemas.openxmlformats.org/officeDocument/2006/relationships/image" Target="../media/image940.png"/><Relationship Id="rId6" Type="http://schemas.openxmlformats.org/officeDocument/2006/relationships/image" Target="../media/image945.png"/><Relationship Id="rId15" Type="http://schemas.openxmlformats.org/officeDocument/2006/relationships/image" Target="../media/image954.png"/><Relationship Id="rId23" Type="http://schemas.openxmlformats.org/officeDocument/2006/relationships/image" Target="../media/image962.png"/><Relationship Id="rId28" Type="http://schemas.openxmlformats.org/officeDocument/2006/relationships/image" Target="../media/image967.png"/><Relationship Id="rId36" Type="http://schemas.openxmlformats.org/officeDocument/2006/relationships/image" Target="../media/image973.png"/><Relationship Id="rId49" Type="http://schemas.openxmlformats.org/officeDocument/2006/relationships/image" Target="../media/image986.png"/><Relationship Id="rId57" Type="http://schemas.openxmlformats.org/officeDocument/2006/relationships/image" Target="../media/image994.png"/><Relationship Id="rId10" Type="http://schemas.openxmlformats.org/officeDocument/2006/relationships/image" Target="../media/image949.png"/><Relationship Id="rId31" Type="http://schemas.openxmlformats.org/officeDocument/2006/relationships/image" Target="../media/image123.png"/><Relationship Id="rId44" Type="http://schemas.openxmlformats.org/officeDocument/2006/relationships/image" Target="../media/image981.png"/><Relationship Id="rId52" Type="http://schemas.openxmlformats.org/officeDocument/2006/relationships/image" Target="../media/image989.png"/><Relationship Id="rId60" Type="http://schemas.openxmlformats.org/officeDocument/2006/relationships/image" Target="../media/image997.png"/><Relationship Id="rId4" Type="http://schemas.openxmlformats.org/officeDocument/2006/relationships/image" Target="../media/image943.png"/><Relationship Id="rId9" Type="http://schemas.openxmlformats.org/officeDocument/2006/relationships/image" Target="../media/image948.jpeg"/></Relationships>
</file>

<file path=xl/drawings/_rels/drawing9.xml.rels><?xml version="1.0" encoding="UTF-8" standalone="yes"?>
<Relationships xmlns="http://schemas.openxmlformats.org/package/2006/relationships"><Relationship Id="rId13" Type="http://schemas.openxmlformats.org/officeDocument/2006/relationships/image" Target="../media/image1012.png"/><Relationship Id="rId18" Type="http://schemas.openxmlformats.org/officeDocument/2006/relationships/image" Target="../media/image1017.png"/><Relationship Id="rId26" Type="http://schemas.openxmlformats.org/officeDocument/2006/relationships/image" Target="../media/image1025.png"/><Relationship Id="rId39" Type="http://schemas.openxmlformats.org/officeDocument/2006/relationships/image" Target="../media/image1036.png"/><Relationship Id="rId21" Type="http://schemas.openxmlformats.org/officeDocument/2006/relationships/image" Target="../media/image1020.png"/><Relationship Id="rId34" Type="http://schemas.openxmlformats.org/officeDocument/2006/relationships/image" Target="../media/image1031.png"/><Relationship Id="rId42" Type="http://schemas.openxmlformats.org/officeDocument/2006/relationships/image" Target="../media/image986.png"/><Relationship Id="rId47" Type="http://schemas.openxmlformats.org/officeDocument/2006/relationships/image" Target="../media/image1043.png"/><Relationship Id="rId50" Type="http://schemas.openxmlformats.org/officeDocument/2006/relationships/image" Target="../media/image998.png"/><Relationship Id="rId55" Type="http://schemas.openxmlformats.org/officeDocument/2006/relationships/image" Target="../media/image1050.png"/><Relationship Id="rId7" Type="http://schemas.openxmlformats.org/officeDocument/2006/relationships/image" Target="../media/image30.png"/><Relationship Id="rId2" Type="http://schemas.openxmlformats.org/officeDocument/2006/relationships/image" Target="../media/image1002.png"/><Relationship Id="rId16" Type="http://schemas.openxmlformats.org/officeDocument/2006/relationships/image" Target="../media/image1015.png"/><Relationship Id="rId29" Type="http://schemas.openxmlformats.org/officeDocument/2006/relationships/image" Target="../media/image1027.png"/><Relationship Id="rId11" Type="http://schemas.openxmlformats.org/officeDocument/2006/relationships/image" Target="../media/image1010.png"/><Relationship Id="rId24" Type="http://schemas.openxmlformats.org/officeDocument/2006/relationships/image" Target="../media/image1023.png"/><Relationship Id="rId32" Type="http://schemas.openxmlformats.org/officeDocument/2006/relationships/image" Target="../media/image1029.png"/><Relationship Id="rId37" Type="http://schemas.openxmlformats.org/officeDocument/2006/relationships/image" Target="../media/image1034.png"/><Relationship Id="rId40" Type="http://schemas.openxmlformats.org/officeDocument/2006/relationships/image" Target="../media/image1037.png"/><Relationship Id="rId45" Type="http://schemas.openxmlformats.org/officeDocument/2006/relationships/image" Target="../media/image1041.jpeg"/><Relationship Id="rId53" Type="http://schemas.openxmlformats.org/officeDocument/2006/relationships/image" Target="../media/image1048.jpeg"/><Relationship Id="rId5" Type="http://schemas.openxmlformats.org/officeDocument/2006/relationships/image" Target="../media/image1005.png"/><Relationship Id="rId19" Type="http://schemas.openxmlformats.org/officeDocument/2006/relationships/image" Target="../media/image1018.png"/><Relationship Id="rId4" Type="http://schemas.openxmlformats.org/officeDocument/2006/relationships/image" Target="../media/image1004.png"/><Relationship Id="rId9" Type="http://schemas.openxmlformats.org/officeDocument/2006/relationships/image" Target="../media/image1008.png"/><Relationship Id="rId14" Type="http://schemas.openxmlformats.org/officeDocument/2006/relationships/image" Target="../media/image1013.png"/><Relationship Id="rId22" Type="http://schemas.openxmlformats.org/officeDocument/2006/relationships/image" Target="../media/image1021.png"/><Relationship Id="rId27" Type="http://schemas.openxmlformats.org/officeDocument/2006/relationships/image" Target="../media/image31.png"/><Relationship Id="rId30" Type="http://schemas.openxmlformats.org/officeDocument/2006/relationships/image" Target="../media/image32.png"/><Relationship Id="rId35" Type="http://schemas.openxmlformats.org/officeDocument/2006/relationships/image" Target="../media/image1032.png"/><Relationship Id="rId43" Type="http://schemas.openxmlformats.org/officeDocument/2006/relationships/image" Target="../media/image1039.png"/><Relationship Id="rId48" Type="http://schemas.openxmlformats.org/officeDocument/2006/relationships/image" Target="../media/image1044.png"/><Relationship Id="rId56" Type="http://schemas.openxmlformats.org/officeDocument/2006/relationships/image" Target="../media/image1051.png"/><Relationship Id="rId8" Type="http://schemas.openxmlformats.org/officeDocument/2006/relationships/image" Target="../media/image1007.png"/><Relationship Id="rId51" Type="http://schemas.openxmlformats.org/officeDocument/2006/relationships/image" Target="../media/image1046.png"/><Relationship Id="rId3" Type="http://schemas.openxmlformats.org/officeDocument/2006/relationships/image" Target="../media/image1003.png"/><Relationship Id="rId12" Type="http://schemas.openxmlformats.org/officeDocument/2006/relationships/image" Target="../media/image1011.png"/><Relationship Id="rId17" Type="http://schemas.openxmlformats.org/officeDocument/2006/relationships/image" Target="../media/image1016.png"/><Relationship Id="rId25" Type="http://schemas.openxmlformats.org/officeDocument/2006/relationships/image" Target="../media/image1024.png"/><Relationship Id="rId33" Type="http://schemas.openxmlformats.org/officeDocument/2006/relationships/image" Target="../media/image1030.png"/><Relationship Id="rId38" Type="http://schemas.openxmlformats.org/officeDocument/2006/relationships/image" Target="../media/image1035.png"/><Relationship Id="rId46" Type="http://schemas.openxmlformats.org/officeDocument/2006/relationships/image" Target="../media/image1042.png"/><Relationship Id="rId20" Type="http://schemas.openxmlformats.org/officeDocument/2006/relationships/image" Target="../media/image1019.png"/><Relationship Id="rId41" Type="http://schemas.openxmlformats.org/officeDocument/2006/relationships/image" Target="../media/image1038.jpeg"/><Relationship Id="rId54" Type="http://schemas.openxmlformats.org/officeDocument/2006/relationships/image" Target="../media/image1049.png"/><Relationship Id="rId1" Type="http://schemas.openxmlformats.org/officeDocument/2006/relationships/image" Target="../media/image1001.png"/><Relationship Id="rId6" Type="http://schemas.openxmlformats.org/officeDocument/2006/relationships/image" Target="../media/image1006.png"/><Relationship Id="rId15" Type="http://schemas.openxmlformats.org/officeDocument/2006/relationships/image" Target="../media/image1014.png"/><Relationship Id="rId23" Type="http://schemas.openxmlformats.org/officeDocument/2006/relationships/image" Target="../media/image1022.png"/><Relationship Id="rId28" Type="http://schemas.openxmlformats.org/officeDocument/2006/relationships/image" Target="../media/image1026.png"/><Relationship Id="rId36" Type="http://schemas.openxmlformats.org/officeDocument/2006/relationships/image" Target="../media/image1033.png"/><Relationship Id="rId49" Type="http://schemas.openxmlformats.org/officeDocument/2006/relationships/image" Target="../media/image1045.png"/><Relationship Id="rId57" Type="http://schemas.openxmlformats.org/officeDocument/2006/relationships/image" Target="../media/image1052.jpeg"/><Relationship Id="rId10" Type="http://schemas.openxmlformats.org/officeDocument/2006/relationships/image" Target="../media/image1009.png"/><Relationship Id="rId31" Type="http://schemas.openxmlformats.org/officeDocument/2006/relationships/image" Target="../media/image1028.png"/><Relationship Id="rId44" Type="http://schemas.openxmlformats.org/officeDocument/2006/relationships/image" Target="../media/image1040.png"/><Relationship Id="rId52" Type="http://schemas.openxmlformats.org/officeDocument/2006/relationships/image" Target="../media/image1047.jpeg"/></Relationships>
</file>

<file path=xl/drawings/drawing1.xml><?xml version="1.0" encoding="utf-8"?>
<xdr:wsDr xmlns:xdr="http://schemas.openxmlformats.org/drawingml/2006/spreadsheetDrawing" xmlns:a="http://schemas.openxmlformats.org/drawingml/2006/main">
  <xdr:oneCellAnchor>
    <xdr:from>
      <xdr:col>1</xdr:col>
      <xdr:colOff>2466973</xdr:colOff>
      <xdr:row>0</xdr:row>
      <xdr:rowOff>137054</xdr:rowOff>
    </xdr:from>
    <xdr:ext cx="1645922" cy="640081"/>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081461" y="137054"/>
          <a:ext cx="1645922" cy="640081"/>
        </a:xfrm>
        <a:prstGeom prst="rect">
          <a:avLst/>
        </a:prstGeom>
      </xdr:spPr>
    </xdr:pic>
    <xdr:clientData/>
  </xdr:oneCellAnchor>
  <xdr:oneCellAnchor>
    <xdr:from>
      <xdr:col>0</xdr:col>
      <xdr:colOff>623889</xdr:colOff>
      <xdr:row>1</xdr:row>
      <xdr:rowOff>64771</xdr:rowOff>
    </xdr:from>
    <xdr:ext cx="2990210" cy="649604"/>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23889" y="236221"/>
          <a:ext cx="2990210" cy="649604"/>
        </a:xfrm>
        <a:prstGeom prst="rect">
          <a:avLst/>
        </a:prstGeom>
      </xdr:spPr>
    </xdr:pic>
    <xdr:clientData/>
  </xdr:oneCellAnchor>
  <xdr:twoCellAnchor editAs="oneCell">
    <xdr:from>
      <xdr:col>2</xdr:col>
      <xdr:colOff>1252537</xdr:colOff>
      <xdr:row>1</xdr:row>
      <xdr:rowOff>33337</xdr:rowOff>
    </xdr:from>
    <xdr:to>
      <xdr:col>2</xdr:col>
      <xdr:colOff>5012203</xdr:colOff>
      <xdr:row>1</xdr:row>
      <xdr:rowOff>590262</xdr:rowOff>
    </xdr:to>
    <xdr:pic>
      <xdr:nvPicPr>
        <xdr:cNvPr id="8" name="Obraz 7">
          <a:extLst>
            <a:ext uri="{FF2B5EF4-FFF2-40B4-BE49-F238E27FC236}">
              <a16:creationId xmlns:a16="http://schemas.microsoft.com/office/drawing/2014/main" id="{7DD76ACB-DC40-471A-9C82-72508B1934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7512" y="204787"/>
          <a:ext cx="3759666" cy="556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2" name="图片 8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603639" y="1877060"/>
          <a:ext cx="969312" cy="542926"/>
        </a:xfrm>
        <a:prstGeom prst="rect">
          <a:avLst/>
        </a:prstGeom>
      </xdr:spPr>
    </xdr:pic>
    <xdr:clientData/>
  </xdr:twoCellAnchor>
  <xdr:twoCellAnchor>
    <xdr:from>
      <xdr:col>1</xdr:col>
      <xdr:colOff>1504950</xdr:colOff>
      <xdr:row>34</xdr:row>
      <xdr:rowOff>95250</xdr:rowOff>
    </xdr:from>
    <xdr:to>
      <xdr:col>3</xdr:col>
      <xdr:colOff>12236</xdr:colOff>
      <xdr:row>34</xdr:row>
      <xdr:rowOff>676275</xdr:rowOff>
    </xdr:to>
    <xdr:pic>
      <xdr:nvPicPr>
        <xdr:cNvPr id="3" name="图片 86">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3577590" y="27435810"/>
          <a:ext cx="1006646" cy="581025"/>
        </a:xfrm>
        <a:prstGeom prst="rect">
          <a:avLst/>
        </a:prstGeom>
      </xdr:spPr>
    </xdr:pic>
    <xdr:clientData/>
  </xdr:twoCellAnchor>
  <xdr:twoCellAnchor>
    <xdr:from>
      <xdr:col>2</xdr:col>
      <xdr:colOff>125068</xdr:colOff>
      <xdr:row>29</xdr:row>
      <xdr:rowOff>114300</xdr:rowOff>
    </xdr:from>
    <xdr:to>
      <xdr:col>2</xdr:col>
      <xdr:colOff>868018</xdr:colOff>
      <xdr:row>29</xdr:row>
      <xdr:rowOff>733425</xdr:rowOff>
    </xdr:to>
    <xdr:pic>
      <xdr:nvPicPr>
        <xdr:cNvPr id="4" name="图片 87">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l="20915" r="20526"/>
        <a:stretch/>
      </xdr:blipFill>
      <xdr:spPr>
        <a:xfrm>
          <a:off x="3706468" y="23454360"/>
          <a:ext cx="742950" cy="619125"/>
        </a:xfrm>
        <a:prstGeom prst="rect">
          <a:avLst/>
        </a:prstGeom>
      </xdr:spPr>
    </xdr:pic>
    <xdr:clientData/>
  </xdr:twoCellAnchor>
  <xdr:twoCellAnchor>
    <xdr:from>
      <xdr:col>2</xdr:col>
      <xdr:colOff>111125</xdr:colOff>
      <xdr:row>37</xdr:row>
      <xdr:rowOff>168275</xdr:rowOff>
    </xdr:from>
    <xdr:to>
      <xdr:col>2</xdr:col>
      <xdr:colOff>980612</xdr:colOff>
      <xdr:row>37</xdr:row>
      <xdr:rowOff>644525</xdr:rowOff>
    </xdr:to>
    <xdr:pic>
      <xdr:nvPicPr>
        <xdr:cNvPr id="5" name="Picture 1" descr="Picture">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3692525" y="29909135"/>
          <a:ext cx="869487" cy="476250"/>
        </a:xfrm>
        <a:prstGeom prst="rect">
          <a:avLst/>
        </a:prstGeom>
      </xdr:spPr>
    </xdr:pic>
    <xdr:clientData/>
  </xdr:twoCellAnchor>
  <xdr:twoCellAnchor>
    <xdr:from>
      <xdr:col>2</xdr:col>
      <xdr:colOff>38100</xdr:colOff>
      <xdr:row>36</xdr:row>
      <xdr:rowOff>76199</xdr:rowOff>
    </xdr:from>
    <xdr:to>
      <xdr:col>3</xdr:col>
      <xdr:colOff>16782</xdr:colOff>
      <xdr:row>36</xdr:row>
      <xdr:rowOff>581024</xdr:rowOff>
    </xdr:to>
    <xdr:pic>
      <xdr:nvPicPr>
        <xdr:cNvPr id="6" name="Picture 1" descr="Pictur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3619500" y="29016959"/>
          <a:ext cx="969282" cy="504825"/>
        </a:xfrm>
        <a:prstGeom prst="rect">
          <a:avLst/>
        </a:prstGeom>
      </xdr:spPr>
    </xdr:pic>
    <xdr:clientData/>
  </xdr:twoCellAnchor>
  <xdr:twoCellAnchor>
    <xdr:from>
      <xdr:col>1</xdr:col>
      <xdr:colOff>1492250</xdr:colOff>
      <xdr:row>35</xdr:row>
      <xdr:rowOff>127000</xdr:rowOff>
    </xdr:from>
    <xdr:to>
      <xdr:col>2</xdr:col>
      <xdr:colOff>1047286</xdr:colOff>
      <xdr:row>35</xdr:row>
      <xdr:rowOff>708025</xdr:rowOff>
    </xdr:to>
    <xdr:pic>
      <xdr:nvPicPr>
        <xdr:cNvPr id="7" name="图片 90">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stretch>
          <a:fillRect/>
        </a:stretch>
      </xdr:blipFill>
      <xdr:spPr>
        <a:xfrm>
          <a:off x="3580130" y="28267660"/>
          <a:ext cx="995216" cy="581025"/>
        </a:xfrm>
        <a:prstGeom prst="rect">
          <a:avLst/>
        </a:prstGeom>
      </xdr:spPr>
    </xdr:pic>
    <xdr:clientData/>
  </xdr:twoCellAnchor>
  <xdr:twoCellAnchor>
    <xdr:from>
      <xdr:col>2</xdr:col>
      <xdr:colOff>310662</xdr:colOff>
      <xdr:row>32</xdr:row>
      <xdr:rowOff>152400</xdr:rowOff>
    </xdr:from>
    <xdr:to>
      <xdr:col>2</xdr:col>
      <xdr:colOff>821202</xdr:colOff>
      <xdr:row>32</xdr:row>
      <xdr:rowOff>687826</xdr:rowOff>
    </xdr:to>
    <xdr:pic>
      <xdr:nvPicPr>
        <xdr:cNvPr id="8" name="图片 114">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3892062" y="25892760"/>
          <a:ext cx="510540" cy="535426"/>
        </a:xfrm>
        <a:prstGeom prst="rect">
          <a:avLst/>
        </a:prstGeom>
      </xdr:spPr>
    </xdr:pic>
    <xdr:clientData/>
  </xdr:twoCellAnchor>
  <xdr:twoCellAnchor>
    <xdr:from>
      <xdr:col>2</xdr:col>
      <xdr:colOff>322385</xdr:colOff>
      <xdr:row>33</xdr:row>
      <xdr:rowOff>158262</xdr:rowOff>
    </xdr:from>
    <xdr:to>
      <xdr:col>2</xdr:col>
      <xdr:colOff>863405</xdr:colOff>
      <xdr:row>33</xdr:row>
      <xdr:rowOff>710826</xdr:rowOff>
    </xdr:to>
    <xdr:pic>
      <xdr:nvPicPr>
        <xdr:cNvPr id="9" name="图片 115">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3903785" y="26698722"/>
          <a:ext cx="541020" cy="552564"/>
        </a:xfrm>
        <a:prstGeom prst="rect">
          <a:avLst/>
        </a:prstGeom>
      </xdr:spPr>
    </xdr:pic>
    <xdr:clientData/>
  </xdr:twoCellAnchor>
  <xdr:twoCellAnchor editAs="oneCell">
    <xdr:from>
      <xdr:col>2</xdr:col>
      <xdr:colOff>208672</xdr:colOff>
      <xdr:row>30</xdr:row>
      <xdr:rowOff>93198</xdr:rowOff>
    </xdr:from>
    <xdr:to>
      <xdr:col>2</xdr:col>
      <xdr:colOff>837930</xdr:colOff>
      <xdr:row>30</xdr:row>
      <xdr:rowOff>664698</xdr:rowOff>
    </xdr:to>
    <xdr:pic>
      <xdr:nvPicPr>
        <xdr:cNvPr id="10" name="图片 93">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stretch>
          <a:fillRect/>
        </a:stretch>
      </xdr:blipFill>
      <xdr:spPr>
        <a:xfrm>
          <a:off x="3790072" y="24233358"/>
          <a:ext cx="629258" cy="571500"/>
        </a:xfrm>
        <a:prstGeom prst="rect">
          <a:avLst/>
        </a:prstGeom>
      </xdr:spPr>
    </xdr:pic>
    <xdr:clientData/>
  </xdr:twoCellAnchor>
  <xdr:twoCellAnchor editAs="oneCell">
    <xdr:from>
      <xdr:col>2</xdr:col>
      <xdr:colOff>213360</xdr:colOff>
      <xdr:row>39</xdr:row>
      <xdr:rowOff>30479</xdr:rowOff>
    </xdr:from>
    <xdr:to>
      <xdr:col>2</xdr:col>
      <xdr:colOff>792480</xdr:colOff>
      <xdr:row>39</xdr:row>
      <xdr:rowOff>795436</xdr:rowOff>
    </xdr:to>
    <xdr:pic>
      <xdr:nvPicPr>
        <xdr:cNvPr id="11" name="图片 94">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stretch>
          <a:fillRect/>
        </a:stretch>
      </xdr:blipFill>
      <xdr:spPr>
        <a:xfrm>
          <a:off x="3794760" y="31371539"/>
          <a:ext cx="579120" cy="764957"/>
        </a:xfrm>
        <a:prstGeom prst="rect">
          <a:avLst/>
        </a:prstGeom>
      </xdr:spPr>
    </xdr:pic>
    <xdr:clientData/>
  </xdr:twoCellAnchor>
  <xdr:twoCellAnchor>
    <xdr:from>
      <xdr:col>2</xdr:col>
      <xdr:colOff>331763</xdr:colOff>
      <xdr:row>40</xdr:row>
      <xdr:rowOff>171743</xdr:rowOff>
    </xdr:from>
    <xdr:to>
      <xdr:col>2</xdr:col>
      <xdr:colOff>636525</xdr:colOff>
      <xdr:row>40</xdr:row>
      <xdr:rowOff>638410</xdr:rowOff>
    </xdr:to>
    <xdr:pic>
      <xdr:nvPicPr>
        <xdr:cNvPr id="12" name="图片 2650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0"/>
        <a:stretch>
          <a:fillRect/>
        </a:stretch>
      </xdr:blipFill>
      <xdr:spPr>
        <a:xfrm>
          <a:off x="3913163" y="32312903"/>
          <a:ext cx="304762" cy="466667"/>
        </a:xfrm>
        <a:prstGeom prst="rect">
          <a:avLst/>
        </a:prstGeom>
      </xdr:spPr>
    </xdr:pic>
    <xdr:clientData/>
  </xdr:twoCellAnchor>
  <xdr:twoCellAnchor>
    <xdr:from>
      <xdr:col>2</xdr:col>
      <xdr:colOff>126227</xdr:colOff>
      <xdr:row>4</xdr:row>
      <xdr:rowOff>144780</xdr:rowOff>
    </xdr:from>
    <xdr:to>
      <xdr:col>2</xdr:col>
      <xdr:colOff>997899</xdr:colOff>
      <xdr:row>4</xdr:row>
      <xdr:rowOff>607060</xdr:rowOff>
    </xdr:to>
    <xdr:pic>
      <xdr:nvPicPr>
        <xdr:cNvPr id="13" name="图片 96">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1"/>
        <a:stretch>
          <a:fillRect/>
        </a:stretch>
      </xdr:blipFill>
      <xdr:spPr>
        <a:xfrm>
          <a:off x="3707627" y="3482340"/>
          <a:ext cx="864052" cy="462280"/>
        </a:xfrm>
        <a:prstGeom prst="rect">
          <a:avLst/>
        </a:prstGeom>
      </xdr:spPr>
    </xdr:pic>
    <xdr:clientData/>
  </xdr:twoCellAnchor>
  <xdr:twoCellAnchor>
    <xdr:from>
      <xdr:col>2</xdr:col>
      <xdr:colOff>70237</xdr:colOff>
      <xdr:row>3</xdr:row>
      <xdr:rowOff>191826</xdr:rowOff>
    </xdr:from>
    <xdr:to>
      <xdr:col>2</xdr:col>
      <xdr:colOff>975563</xdr:colOff>
      <xdr:row>3</xdr:row>
      <xdr:rowOff>664266</xdr:rowOff>
    </xdr:to>
    <xdr:pic>
      <xdr:nvPicPr>
        <xdr:cNvPr id="14" name="图片 97">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2"/>
        <a:stretch>
          <a:fillRect/>
        </a:stretch>
      </xdr:blipFill>
      <xdr:spPr>
        <a:xfrm>
          <a:off x="3651637" y="272928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5" name="图片 98">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3"/>
        <a:stretch>
          <a:fillRect/>
        </a:stretch>
      </xdr:blipFill>
      <xdr:spPr>
        <a:xfrm>
          <a:off x="3850640" y="1029970"/>
          <a:ext cx="556260" cy="546327"/>
        </a:xfrm>
        <a:prstGeom prst="rect">
          <a:avLst/>
        </a:prstGeom>
      </xdr:spPr>
    </xdr:pic>
    <xdr:clientData/>
  </xdr:twoCellAnchor>
  <xdr:twoCellAnchor>
    <xdr:from>
      <xdr:col>2</xdr:col>
      <xdr:colOff>312616</xdr:colOff>
      <xdr:row>45</xdr:row>
      <xdr:rowOff>68384</xdr:rowOff>
    </xdr:from>
    <xdr:to>
      <xdr:col>2</xdr:col>
      <xdr:colOff>724243</xdr:colOff>
      <xdr:row>45</xdr:row>
      <xdr:rowOff>625231</xdr:rowOff>
    </xdr:to>
    <xdr:pic>
      <xdr:nvPicPr>
        <xdr:cNvPr id="16" name="图片 2657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3894016" y="36210044"/>
          <a:ext cx="411627" cy="556847"/>
        </a:xfrm>
        <a:prstGeom prst="rect">
          <a:avLst/>
        </a:prstGeom>
      </xdr:spPr>
    </xdr:pic>
    <xdr:clientData/>
  </xdr:twoCellAnchor>
  <xdr:twoCellAnchor>
    <xdr:from>
      <xdr:col>2</xdr:col>
      <xdr:colOff>304800</xdr:colOff>
      <xdr:row>46</xdr:row>
      <xdr:rowOff>28575</xdr:rowOff>
    </xdr:from>
    <xdr:to>
      <xdr:col>2</xdr:col>
      <xdr:colOff>716427</xdr:colOff>
      <xdr:row>46</xdr:row>
      <xdr:rowOff>585422</xdr:rowOff>
    </xdr:to>
    <xdr:pic>
      <xdr:nvPicPr>
        <xdr:cNvPr id="17" name="图片 26572">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3886200" y="36802695"/>
          <a:ext cx="411627" cy="556847"/>
        </a:xfrm>
        <a:prstGeom prst="rect">
          <a:avLst/>
        </a:prstGeom>
      </xdr:spPr>
    </xdr:pic>
    <xdr:clientData/>
  </xdr:twoCellAnchor>
  <xdr:twoCellAnchor>
    <xdr:from>
      <xdr:col>2</xdr:col>
      <xdr:colOff>330200</xdr:colOff>
      <xdr:row>56</xdr:row>
      <xdr:rowOff>77036</xdr:rowOff>
    </xdr:from>
    <xdr:to>
      <xdr:col>2</xdr:col>
      <xdr:colOff>844550</xdr:colOff>
      <xdr:row>56</xdr:row>
      <xdr:rowOff>597039</xdr:rowOff>
    </xdr:to>
    <xdr:pic>
      <xdr:nvPicPr>
        <xdr:cNvPr id="18" name="图片 188">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3911600" y="43175756"/>
          <a:ext cx="514350" cy="520003"/>
        </a:xfrm>
        <a:prstGeom prst="rect">
          <a:avLst/>
        </a:prstGeom>
      </xdr:spPr>
    </xdr:pic>
    <xdr:clientData/>
  </xdr:twoCellAnchor>
  <xdr:twoCellAnchor>
    <xdr:from>
      <xdr:col>2</xdr:col>
      <xdr:colOff>238126</xdr:colOff>
      <xdr:row>57</xdr:row>
      <xdr:rowOff>123826</xdr:rowOff>
    </xdr:from>
    <xdr:to>
      <xdr:col>2</xdr:col>
      <xdr:colOff>790576</xdr:colOff>
      <xdr:row>57</xdr:row>
      <xdr:rowOff>516146</xdr:rowOff>
    </xdr:to>
    <xdr:pic>
      <xdr:nvPicPr>
        <xdr:cNvPr id="19" name="图片 102">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7"/>
        <a:stretch>
          <a:fillRect/>
        </a:stretch>
      </xdr:blipFill>
      <xdr:spPr>
        <a:xfrm>
          <a:off x="3819526" y="43855006"/>
          <a:ext cx="552450" cy="392320"/>
        </a:xfrm>
        <a:prstGeom prst="rect">
          <a:avLst/>
        </a:prstGeom>
      </xdr:spPr>
    </xdr:pic>
    <xdr:clientData/>
  </xdr:twoCellAnchor>
  <xdr:twoCellAnchor>
    <xdr:from>
      <xdr:col>2</xdr:col>
      <xdr:colOff>180975</xdr:colOff>
      <xdr:row>58</xdr:row>
      <xdr:rowOff>104775</xdr:rowOff>
    </xdr:from>
    <xdr:to>
      <xdr:col>2</xdr:col>
      <xdr:colOff>800100</xdr:colOff>
      <xdr:row>58</xdr:row>
      <xdr:rowOff>592571</xdr:rowOff>
    </xdr:to>
    <xdr:pic>
      <xdr:nvPicPr>
        <xdr:cNvPr id="20" name="图片 103">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8"/>
        <a:stretch>
          <a:fillRect/>
        </a:stretch>
      </xdr:blipFill>
      <xdr:spPr>
        <a:xfrm>
          <a:off x="3762375" y="44468415"/>
          <a:ext cx="619125" cy="487796"/>
        </a:xfrm>
        <a:prstGeom prst="rect">
          <a:avLst/>
        </a:prstGeom>
      </xdr:spPr>
    </xdr:pic>
    <xdr:clientData/>
  </xdr:twoCellAnchor>
  <xdr:twoCellAnchor>
    <xdr:from>
      <xdr:col>1</xdr:col>
      <xdr:colOff>1499979</xdr:colOff>
      <xdr:row>9</xdr:row>
      <xdr:rowOff>196381</xdr:rowOff>
    </xdr:from>
    <xdr:to>
      <xdr:col>3</xdr:col>
      <xdr:colOff>100922</xdr:colOff>
      <xdr:row>9</xdr:row>
      <xdr:rowOff>682156</xdr:rowOff>
    </xdr:to>
    <xdr:pic>
      <xdr:nvPicPr>
        <xdr:cNvPr id="21" name="Picture 1" descr="Picture">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9"/>
        <a:stretch>
          <a:fillRect/>
        </a:stretch>
      </xdr:blipFill>
      <xdr:spPr>
        <a:xfrm>
          <a:off x="3580239" y="7534441"/>
          <a:ext cx="1092683" cy="485775"/>
        </a:xfrm>
        <a:prstGeom prst="rect">
          <a:avLst/>
        </a:prstGeom>
      </xdr:spPr>
    </xdr:pic>
    <xdr:clientData/>
  </xdr:twoCellAnchor>
  <xdr:twoCellAnchor>
    <xdr:from>
      <xdr:col>2</xdr:col>
      <xdr:colOff>38100</xdr:colOff>
      <xdr:row>11</xdr:row>
      <xdr:rowOff>57150</xdr:rowOff>
    </xdr:from>
    <xdr:to>
      <xdr:col>3</xdr:col>
      <xdr:colOff>65739</xdr:colOff>
      <xdr:row>11</xdr:row>
      <xdr:rowOff>590550</xdr:rowOff>
    </xdr:to>
    <xdr:pic>
      <xdr:nvPicPr>
        <xdr:cNvPr id="22" name="图片 105">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20"/>
        <a:stretch>
          <a:fillRect/>
        </a:stretch>
      </xdr:blipFill>
      <xdr:spPr>
        <a:xfrm>
          <a:off x="3619500" y="8995410"/>
          <a:ext cx="1018239" cy="533400"/>
        </a:xfrm>
        <a:prstGeom prst="rect">
          <a:avLst/>
        </a:prstGeom>
      </xdr:spPr>
    </xdr:pic>
    <xdr:clientData/>
  </xdr:twoCellAnchor>
  <xdr:twoCellAnchor>
    <xdr:from>
      <xdr:col>1</xdr:col>
      <xdr:colOff>1069726</xdr:colOff>
      <xdr:row>5</xdr:row>
      <xdr:rowOff>83021</xdr:rowOff>
    </xdr:from>
    <xdr:to>
      <xdr:col>3</xdr:col>
      <xdr:colOff>81314</xdr:colOff>
      <xdr:row>5</xdr:row>
      <xdr:rowOff>755374</xdr:rowOff>
    </xdr:to>
    <xdr:pic>
      <xdr:nvPicPr>
        <xdr:cNvPr id="23" name="图片 106">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1"/>
        <a:stretch>
          <a:fillRect/>
        </a:stretch>
      </xdr:blipFill>
      <xdr:spPr>
        <a:xfrm>
          <a:off x="3569086" y="4220681"/>
          <a:ext cx="1084228" cy="672353"/>
        </a:xfrm>
        <a:prstGeom prst="rect">
          <a:avLst/>
        </a:prstGeom>
      </xdr:spPr>
    </xdr:pic>
    <xdr:clientData/>
  </xdr:twoCellAnchor>
  <xdr:oneCellAnchor>
    <xdr:from>
      <xdr:col>2</xdr:col>
      <xdr:colOff>307120</xdr:colOff>
      <xdr:row>17</xdr:row>
      <xdr:rowOff>102373</xdr:rowOff>
    </xdr:from>
    <xdr:ext cx="441960" cy="663652"/>
    <xdr:pic>
      <xdr:nvPicPr>
        <xdr:cNvPr id="24" name="图片 107">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88520" y="13841233"/>
          <a:ext cx="441960" cy="663652"/>
        </a:xfrm>
        <a:prstGeom prst="rect">
          <a:avLst/>
        </a:prstGeom>
      </xdr:spPr>
    </xdr:pic>
    <xdr:clientData/>
  </xdr:oneCellAnchor>
  <xdr:twoCellAnchor>
    <xdr:from>
      <xdr:col>2</xdr:col>
      <xdr:colOff>300824</xdr:colOff>
      <xdr:row>15</xdr:row>
      <xdr:rowOff>98729</xdr:rowOff>
    </xdr:from>
    <xdr:to>
      <xdr:col>2</xdr:col>
      <xdr:colOff>697064</xdr:colOff>
      <xdr:row>15</xdr:row>
      <xdr:rowOff>624353</xdr:rowOff>
    </xdr:to>
    <xdr:pic>
      <xdr:nvPicPr>
        <xdr:cNvPr id="25" name="图片 108">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23"/>
        <a:stretch>
          <a:fillRect/>
        </a:stretch>
      </xdr:blipFill>
      <xdr:spPr>
        <a:xfrm>
          <a:off x="3882224" y="12237389"/>
          <a:ext cx="396240" cy="525624"/>
        </a:xfrm>
        <a:prstGeom prst="rect">
          <a:avLst/>
        </a:prstGeom>
      </xdr:spPr>
    </xdr:pic>
    <xdr:clientData/>
  </xdr:twoCellAnchor>
  <xdr:twoCellAnchor>
    <xdr:from>
      <xdr:col>2</xdr:col>
      <xdr:colOff>1</xdr:colOff>
      <xdr:row>14</xdr:row>
      <xdr:rowOff>38099</xdr:rowOff>
    </xdr:from>
    <xdr:to>
      <xdr:col>3</xdr:col>
      <xdr:colOff>27642</xdr:colOff>
      <xdr:row>14</xdr:row>
      <xdr:rowOff>571500</xdr:rowOff>
    </xdr:to>
    <xdr:pic>
      <xdr:nvPicPr>
        <xdr:cNvPr id="26" name="图片 109">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4"/>
        <a:stretch>
          <a:fillRect/>
        </a:stretch>
      </xdr:blipFill>
      <xdr:spPr>
        <a:xfrm>
          <a:off x="3581401" y="11376659"/>
          <a:ext cx="1018241" cy="533401"/>
        </a:xfrm>
        <a:prstGeom prst="rect">
          <a:avLst/>
        </a:prstGeom>
      </xdr:spPr>
    </xdr:pic>
    <xdr:clientData/>
  </xdr:twoCellAnchor>
  <xdr:twoCellAnchor>
    <xdr:from>
      <xdr:col>2</xdr:col>
      <xdr:colOff>266701</xdr:colOff>
      <xdr:row>16</xdr:row>
      <xdr:rowOff>68580</xdr:rowOff>
    </xdr:from>
    <xdr:to>
      <xdr:col>2</xdr:col>
      <xdr:colOff>662941</xdr:colOff>
      <xdr:row>16</xdr:row>
      <xdr:rowOff>594204</xdr:rowOff>
    </xdr:to>
    <xdr:pic>
      <xdr:nvPicPr>
        <xdr:cNvPr id="27" name="图片 110">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23"/>
        <a:stretch>
          <a:fillRect/>
        </a:stretch>
      </xdr:blipFill>
      <xdr:spPr>
        <a:xfrm>
          <a:off x="3848101" y="13007340"/>
          <a:ext cx="396240" cy="525624"/>
        </a:xfrm>
        <a:prstGeom prst="rect">
          <a:avLst/>
        </a:prstGeom>
      </xdr:spPr>
    </xdr:pic>
    <xdr:clientData/>
  </xdr:twoCellAnchor>
  <xdr:twoCellAnchor>
    <xdr:from>
      <xdr:col>2</xdr:col>
      <xdr:colOff>164123</xdr:colOff>
      <xdr:row>20</xdr:row>
      <xdr:rowOff>93785</xdr:rowOff>
    </xdr:from>
    <xdr:to>
      <xdr:col>2</xdr:col>
      <xdr:colOff>891676</xdr:colOff>
      <xdr:row>20</xdr:row>
      <xdr:rowOff>722435</xdr:rowOff>
    </xdr:to>
    <xdr:pic>
      <xdr:nvPicPr>
        <xdr:cNvPr id="28" name="图片 123">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45523" y="16232945"/>
          <a:ext cx="727553" cy="628650"/>
        </a:xfrm>
        <a:prstGeom prst="rect">
          <a:avLst/>
        </a:prstGeom>
      </xdr:spPr>
    </xdr:pic>
    <xdr:clientData/>
  </xdr:twoCellAnchor>
  <xdr:oneCellAnchor>
    <xdr:from>
      <xdr:col>2</xdr:col>
      <xdr:colOff>263183</xdr:colOff>
      <xdr:row>21</xdr:row>
      <xdr:rowOff>188155</xdr:rowOff>
    </xdr:from>
    <xdr:ext cx="525780" cy="520017"/>
    <xdr:pic>
      <xdr:nvPicPr>
        <xdr:cNvPr id="29" name="图片 112">
          <a:extLst>
            <a:ext uri="{FF2B5EF4-FFF2-40B4-BE49-F238E27FC236}">
              <a16:creationId xmlns:a16="http://schemas.microsoft.com/office/drawing/2014/main" id="{00000000-0008-0000-0A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3844583" y="17127415"/>
          <a:ext cx="525780" cy="520017"/>
        </a:xfrm>
        <a:prstGeom prst="rect">
          <a:avLst/>
        </a:prstGeom>
      </xdr:spPr>
    </xdr:pic>
    <xdr:clientData/>
  </xdr:oneCellAnchor>
  <xdr:oneCellAnchor>
    <xdr:from>
      <xdr:col>2</xdr:col>
      <xdr:colOff>304801</xdr:colOff>
      <xdr:row>22</xdr:row>
      <xdr:rowOff>68581</xdr:rowOff>
    </xdr:from>
    <xdr:ext cx="288668" cy="647699"/>
    <xdr:pic>
      <xdr:nvPicPr>
        <xdr:cNvPr id="30" name="图片 113">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86201" y="17807941"/>
          <a:ext cx="288668" cy="647699"/>
        </a:xfrm>
        <a:prstGeom prst="rect">
          <a:avLst/>
        </a:prstGeom>
      </xdr:spPr>
    </xdr:pic>
    <xdr:clientData/>
  </xdr:oneCellAnchor>
  <xdr:oneCellAnchor>
    <xdr:from>
      <xdr:col>2</xdr:col>
      <xdr:colOff>365098</xdr:colOff>
      <xdr:row>13</xdr:row>
      <xdr:rowOff>98068</xdr:rowOff>
    </xdr:from>
    <xdr:ext cx="259835" cy="533400"/>
    <xdr:pic>
      <xdr:nvPicPr>
        <xdr:cNvPr id="31" name="图片 114">
          <a:extLst>
            <a:ext uri="{FF2B5EF4-FFF2-40B4-BE49-F238E27FC236}">
              <a16:creationId xmlns:a16="http://schemas.microsoft.com/office/drawing/2014/main" id="{00000000-0008-0000-0A00-00001F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34103" t="3383" r="41049" b="5933"/>
        <a:stretch/>
      </xdr:blipFill>
      <xdr:spPr>
        <a:xfrm>
          <a:off x="3946498" y="10636528"/>
          <a:ext cx="259835" cy="533400"/>
        </a:xfrm>
        <a:prstGeom prst="rect">
          <a:avLst/>
        </a:prstGeom>
      </xdr:spPr>
    </xdr:pic>
    <xdr:clientData/>
  </xdr:oneCellAnchor>
  <xdr:twoCellAnchor>
    <xdr:from>
      <xdr:col>2</xdr:col>
      <xdr:colOff>129540</xdr:colOff>
      <xdr:row>12</xdr:row>
      <xdr:rowOff>129540</xdr:rowOff>
    </xdr:from>
    <xdr:to>
      <xdr:col>2</xdr:col>
      <xdr:colOff>806873</xdr:colOff>
      <xdr:row>12</xdr:row>
      <xdr:rowOff>500540</xdr:rowOff>
    </xdr:to>
    <xdr:pic>
      <xdr:nvPicPr>
        <xdr:cNvPr id="32" name="Picture 1" descr="Picture">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10940" y="9867900"/>
          <a:ext cx="677333" cy="371000"/>
        </a:xfrm>
        <a:prstGeom prst="rect">
          <a:avLst/>
        </a:prstGeom>
      </xdr:spPr>
    </xdr:pic>
    <xdr:clientData/>
  </xdr:twoCellAnchor>
  <xdr:twoCellAnchor>
    <xdr:from>
      <xdr:col>2</xdr:col>
      <xdr:colOff>106680</xdr:colOff>
      <xdr:row>10</xdr:row>
      <xdr:rowOff>129540</xdr:rowOff>
    </xdr:from>
    <xdr:to>
      <xdr:col>2</xdr:col>
      <xdr:colOff>784013</xdr:colOff>
      <xdr:row>10</xdr:row>
      <xdr:rowOff>500540</xdr:rowOff>
    </xdr:to>
    <xdr:pic>
      <xdr:nvPicPr>
        <xdr:cNvPr id="33" name="Picture 1" descr="Picture">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88080" y="8267700"/>
          <a:ext cx="677333" cy="371000"/>
        </a:xfrm>
        <a:prstGeom prst="rect">
          <a:avLst/>
        </a:prstGeom>
      </xdr:spPr>
    </xdr:pic>
    <xdr:clientData/>
  </xdr:twoCellAnchor>
  <xdr:twoCellAnchor>
    <xdr:from>
      <xdr:col>2</xdr:col>
      <xdr:colOff>217171</xdr:colOff>
      <xdr:row>31</xdr:row>
      <xdr:rowOff>85725</xdr:rowOff>
    </xdr:from>
    <xdr:to>
      <xdr:col>2</xdr:col>
      <xdr:colOff>735330</xdr:colOff>
      <xdr:row>31</xdr:row>
      <xdr:rowOff>553740</xdr:rowOff>
    </xdr:to>
    <xdr:pic>
      <xdr:nvPicPr>
        <xdr:cNvPr id="34" name="图片 118">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31"/>
        <a:stretch>
          <a:fillRect/>
        </a:stretch>
      </xdr:blipFill>
      <xdr:spPr>
        <a:xfrm>
          <a:off x="3798571" y="25025985"/>
          <a:ext cx="518159" cy="468015"/>
        </a:xfrm>
        <a:prstGeom prst="rect">
          <a:avLst/>
        </a:prstGeom>
      </xdr:spPr>
    </xdr:pic>
    <xdr:clientData/>
  </xdr:twoCellAnchor>
  <xdr:oneCellAnchor>
    <xdr:from>
      <xdr:col>1</xdr:col>
      <xdr:colOff>1074420</xdr:colOff>
      <xdr:row>25</xdr:row>
      <xdr:rowOff>76200</xdr:rowOff>
    </xdr:from>
    <xdr:ext cx="1122560" cy="630079"/>
    <xdr:pic>
      <xdr:nvPicPr>
        <xdr:cNvPr id="35" name="图片 119">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32"/>
        <a:stretch>
          <a:fillRect/>
        </a:stretch>
      </xdr:blipFill>
      <xdr:spPr>
        <a:xfrm>
          <a:off x="3573780" y="20215860"/>
          <a:ext cx="1122560" cy="630079"/>
        </a:xfrm>
        <a:prstGeom prst="rect">
          <a:avLst/>
        </a:prstGeom>
      </xdr:spPr>
    </xdr:pic>
    <xdr:clientData/>
  </xdr:oneCellAnchor>
  <xdr:oneCellAnchor>
    <xdr:from>
      <xdr:col>1</xdr:col>
      <xdr:colOff>1097280</xdr:colOff>
      <xdr:row>26</xdr:row>
      <xdr:rowOff>160020</xdr:rowOff>
    </xdr:from>
    <xdr:ext cx="1122560" cy="630079"/>
    <xdr:pic>
      <xdr:nvPicPr>
        <xdr:cNvPr id="36" name="图片 120">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2"/>
        <a:stretch>
          <a:fillRect/>
        </a:stretch>
      </xdr:blipFill>
      <xdr:spPr>
        <a:xfrm>
          <a:off x="3581400" y="21099780"/>
          <a:ext cx="1122560" cy="630079"/>
        </a:xfrm>
        <a:prstGeom prst="rect">
          <a:avLst/>
        </a:prstGeom>
      </xdr:spPr>
    </xdr:pic>
    <xdr:clientData/>
  </xdr:oneCellAnchor>
  <xdr:twoCellAnchor>
    <xdr:from>
      <xdr:col>2</xdr:col>
      <xdr:colOff>279842</xdr:colOff>
      <xdr:row>38</xdr:row>
      <xdr:rowOff>60187</xdr:rowOff>
    </xdr:from>
    <xdr:to>
      <xdr:col>2</xdr:col>
      <xdr:colOff>706562</xdr:colOff>
      <xdr:row>38</xdr:row>
      <xdr:rowOff>630925</xdr:rowOff>
    </xdr:to>
    <xdr:pic>
      <xdr:nvPicPr>
        <xdr:cNvPr id="37" name="图片 121">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33"/>
        <a:stretch>
          <a:fillRect/>
        </a:stretch>
      </xdr:blipFill>
      <xdr:spPr>
        <a:xfrm>
          <a:off x="3861242" y="30601147"/>
          <a:ext cx="426720" cy="570738"/>
        </a:xfrm>
        <a:prstGeom prst="rect">
          <a:avLst/>
        </a:prstGeom>
      </xdr:spPr>
    </xdr:pic>
    <xdr:clientData/>
  </xdr:twoCellAnchor>
  <xdr:twoCellAnchor>
    <xdr:from>
      <xdr:col>2</xdr:col>
      <xdr:colOff>0</xdr:colOff>
      <xdr:row>3</xdr:row>
      <xdr:rowOff>0</xdr:rowOff>
    </xdr:from>
    <xdr:to>
      <xdr:col>2</xdr:col>
      <xdr:colOff>175706</xdr:colOff>
      <xdr:row>3</xdr:row>
      <xdr:rowOff>238924</xdr:rowOff>
    </xdr:to>
    <xdr:pic>
      <xdr:nvPicPr>
        <xdr:cNvPr id="38" name="图片 3743">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25374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xdr:row>
      <xdr:rowOff>33130</xdr:rowOff>
    </xdr:from>
    <xdr:to>
      <xdr:col>2</xdr:col>
      <xdr:colOff>175706</xdr:colOff>
      <xdr:row>4</xdr:row>
      <xdr:rowOff>272054</xdr:rowOff>
    </xdr:to>
    <xdr:pic>
      <xdr:nvPicPr>
        <xdr:cNvPr id="39" name="图片 3743">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337069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9</xdr:row>
      <xdr:rowOff>6880</xdr:rowOff>
    </xdr:from>
    <xdr:to>
      <xdr:col>2</xdr:col>
      <xdr:colOff>205014</xdr:colOff>
      <xdr:row>9</xdr:row>
      <xdr:rowOff>245804</xdr:rowOff>
    </xdr:to>
    <xdr:pic>
      <xdr:nvPicPr>
        <xdr:cNvPr id="40" name="图片 3743">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10708" y="734494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xdr:row>
      <xdr:rowOff>768625</xdr:rowOff>
    </xdr:from>
    <xdr:to>
      <xdr:col>2</xdr:col>
      <xdr:colOff>175706</xdr:colOff>
      <xdr:row>5</xdr:row>
      <xdr:rowOff>205793</xdr:rowOff>
    </xdr:to>
    <xdr:pic>
      <xdr:nvPicPr>
        <xdr:cNvPr id="41" name="图片 3743">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4106185"/>
          <a:ext cx="175706" cy="23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26505</xdr:rowOff>
    </xdr:from>
    <xdr:to>
      <xdr:col>2</xdr:col>
      <xdr:colOff>175706</xdr:colOff>
      <xdr:row>14</xdr:row>
      <xdr:rowOff>265429</xdr:rowOff>
    </xdr:to>
    <xdr:pic>
      <xdr:nvPicPr>
        <xdr:cNvPr id="42" name="图片 3743">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1136506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29</xdr:row>
      <xdr:rowOff>41030</xdr:rowOff>
    </xdr:from>
    <xdr:to>
      <xdr:col>2</xdr:col>
      <xdr:colOff>210875</xdr:colOff>
      <xdr:row>29</xdr:row>
      <xdr:rowOff>279954</xdr:rowOff>
    </xdr:to>
    <xdr:pic>
      <xdr:nvPicPr>
        <xdr:cNvPr id="43" name="图片 3743">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16569" y="2338109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45</xdr:row>
      <xdr:rowOff>19879</xdr:rowOff>
    </xdr:from>
    <xdr:to>
      <xdr:col>2</xdr:col>
      <xdr:colOff>228715</xdr:colOff>
      <xdr:row>45</xdr:row>
      <xdr:rowOff>258803</xdr:rowOff>
    </xdr:to>
    <xdr:pic>
      <xdr:nvPicPr>
        <xdr:cNvPr id="44" name="图片 3743">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34409" y="3616153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46</xdr:row>
      <xdr:rowOff>33131</xdr:rowOff>
    </xdr:from>
    <xdr:to>
      <xdr:col>2</xdr:col>
      <xdr:colOff>228715</xdr:colOff>
      <xdr:row>46</xdr:row>
      <xdr:rowOff>272055</xdr:rowOff>
    </xdr:to>
    <xdr:pic>
      <xdr:nvPicPr>
        <xdr:cNvPr id="45" name="图片 3743">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34409" y="3680725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47</xdr:row>
      <xdr:rowOff>0</xdr:rowOff>
    </xdr:from>
    <xdr:to>
      <xdr:col>2</xdr:col>
      <xdr:colOff>371475</xdr:colOff>
      <xdr:row>47</xdr:row>
      <xdr:rowOff>376707</xdr:rowOff>
    </xdr:to>
    <xdr:pic>
      <xdr:nvPicPr>
        <xdr:cNvPr id="46" name="图片 130">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7406580"/>
          <a:ext cx="371475" cy="376707"/>
        </a:xfrm>
        <a:prstGeom prst="rect">
          <a:avLst/>
        </a:prstGeom>
      </xdr:spPr>
    </xdr:pic>
    <xdr:clientData/>
  </xdr:twoCellAnchor>
  <xdr:twoCellAnchor>
    <xdr:from>
      <xdr:col>2</xdr:col>
      <xdr:colOff>0</xdr:colOff>
      <xdr:row>48</xdr:row>
      <xdr:rowOff>0</xdr:rowOff>
    </xdr:from>
    <xdr:to>
      <xdr:col>2</xdr:col>
      <xdr:colOff>371475</xdr:colOff>
      <xdr:row>48</xdr:row>
      <xdr:rowOff>376707</xdr:rowOff>
    </xdr:to>
    <xdr:pic>
      <xdr:nvPicPr>
        <xdr:cNvPr id="47" name="图片 131">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8039040"/>
          <a:ext cx="371475" cy="376707"/>
        </a:xfrm>
        <a:prstGeom prst="rect">
          <a:avLst/>
        </a:prstGeom>
      </xdr:spPr>
    </xdr:pic>
    <xdr:clientData/>
  </xdr:twoCellAnchor>
  <xdr:twoCellAnchor>
    <xdr:from>
      <xdr:col>2</xdr:col>
      <xdr:colOff>0</xdr:colOff>
      <xdr:row>49</xdr:row>
      <xdr:rowOff>0</xdr:rowOff>
    </xdr:from>
    <xdr:to>
      <xdr:col>2</xdr:col>
      <xdr:colOff>371475</xdr:colOff>
      <xdr:row>49</xdr:row>
      <xdr:rowOff>376707</xdr:rowOff>
    </xdr:to>
    <xdr:pic>
      <xdr:nvPicPr>
        <xdr:cNvPr id="48" name="图片 132">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8671500"/>
          <a:ext cx="371475" cy="376707"/>
        </a:xfrm>
        <a:prstGeom prst="rect">
          <a:avLst/>
        </a:prstGeom>
      </xdr:spPr>
    </xdr:pic>
    <xdr:clientData/>
  </xdr:twoCellAnchor>
  <xdr:twoCellAnchor>
    <xdr:from>
      <xdr:col>2</xdr:col>
      <xdr:colOff>281940</xdr:colOff>
      <xdr:row>47</xdr:row>
      <xdr:rowOff>15240</xdr:rowOff>
    </xdr:from>
    <xdr:to>
      <xdr:col>2</xdr:col>
      <xdr:colOff>723900</xdr:colOff>
      <xdr:row>47</xdr:row>
      <xdr:rowOff>613121</xdr:rowOff>
    </xdr:to>
    <xdr:pic>
      <xdr:nvPicPr>
        <xdr:cNvPr id="49" name="图片 133">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flipH="1">
          <a:off x="3863340" y="37421820"/>
          <a:ext cx="441960" cy="597881"/>
        </a:xfrm>
        <a:prstGeom prst="rect">
          <a:avLst/>
        </a:prstGeom>
      </xdr:spPr>
    </xdr:pic>
    <xdr:clientData/>
  </xdr:twoCellAnchor>
  <xdr:twoCellAnchor>
    <xdr:from>
      <xdr:col>2</xdr:col>
      <xdr:colOff>403861</xdr:colOff>
      <xdr:row>48</xdr:row>
      <xdr:rowOff>45720</xdr:rowOff>
    </xdr:from>
    <xdr:to>
      <xdr:col>2</xdr:col>
      <xdr:colOff>603907</xdr:colOff>
      <xdr:row>48</xdr:row>
      <xdr:rowOff>624840</xdr:rowOff>
    </xdr:to>
    <xdr:pic>
      <xdr:nvPicPr>
        <xdr:cNvPr id="50" name="图片 134" descr="http://spec.hikvision.com/fastdfs/group1/M00/06/14/CgFBIl7y8DSAGSGoAAhP_Sdba_Y851.png?imageView2/2/w/1000/h/500">
          <a:extLst>
            <a:ext uri="{FF2B5EF4-FFF2-40B4-BE49-F238E27FC236}">
              <a16:creationId xmlns:a16="http://schemas.microsoft.com/office/drawing/2014/main" id="{00000000-0008-0000-0A00-00003200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l="41089" t="3200" r="41089" b="5143"/>
        <a:stretch/>
      </xdr:blipFill>
      <xdr:spPr bwMode="auto">
        <a:xfrm>
          <a:off x="3985261" y="3808476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49</xdr:row>
      <xdr:rowOff>38100</xdr:rowOff>
    </xdr:from>
    <xdr:to>
      <xdr:col>2</xdr:col>
      <xdr:colOff>655034</xdr:colOff>
      <xdr:row>49</xdr:row>
      <xdr:rowOff>701040</xdr:rowOff>
    </xdr:to>
    <xdr:pic>
      <xdr:nvPicPr>
        <xdr:cNvPr id="51" name="图片 135" descr="http://spec.hikvision.com/fastdfs/group1/M00/08/26/CgFBIl-NMAeAMfLIAAiEC227zEs843.png?imageView2/2/w/1000/h/500">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939540" y="38709600"/>
          <a:ext cx="296894"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xdr:row>
      <xdr:rowOff>0</xdr:rowOff>
    </xdr:from>
    <xdr:to>
      <xdr:col>2</xdr:col>
      <xdr:colOff>371475</xdr:colOff>
      <xdr:row>8</xdr:row>
      <xdr:rowOff>376707</xdr:rowOff>
    </xdr:to>
    <xdr:pic>
      <xdr:nvPicPr>
        <xdr:cNvPr id="52" name="图片 136">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6537960"/>
          <a:ext cx="371475" cy="376707"/>
        </a:xfrm>
        <a:prstGeom prst="rect">
          <a:avLst/>
        </a:prstGeom>
      </xdr:spPr>
    </xdr:pic>
    <xdr:clientData/>
  </xdr:twoCellAnchor>
  <xdr:twoCellAnchor>
    <xdr:from>
      <xdr:col>2</xdr:col>
      <xdr:colOff>22529</xdr:colOff>
      <xdr:row>8</xdr:row>
      <xdr:rowOff>164660</xdr:rowOff>
    </xdr:from>
    <xdr:to>
      <xdr:col>2</xdr:col>
      <xdr:colOff>995901</xdr:colOff>
      <xdr:row>8</xdr:row>
      <xdr:rowOff>636235</xdr:rowOff>
    </xdr:to>
    <xdr:pic>
      <xdr:nvPicPr>
        <xdr:cNvPr id="53" name="图片 137" descr="http://spec.hikvision.com/fastdfs/group1/M00/08/3C/CgFBIl-bq9iAcTZaAHt_aKQxZfk663.png?imageView2/2/w/1000/h/500">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603929" y="6702620"/>
          <a:ext cx="96575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371475</xdr:colOff>
      <xdr:row>27</xdr:row>
      <xdr:rowOff>376707</xdr:rowOff>
    </xdr:to>
    <xdr:pic>
      <xdr:nvPicPr>
        <xdr:cNvPr id="54" name="图片 138">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21739860"/>
          <a:ext cx="371475" cy="376707"/>
        </a:xfrm>
        <a:prstGeom prst="rect">
          <a:avLst/>
        </a:prstGeom>
      </xdr:spPr>
    </xdr:pic>
    <xdr:clientData/>
  </xdr:twoCellAnchor>
  <xdr:twoCellAnchor>
    <xdr:from>
      <xdr:col>2</xdr:col>
      <xdr:colOff>205741</xdr:colOff>
      <xdr:row>27</xdr:row>
      <xdr:rowOff>99061</xdr:rowOff>
    </xdr:from>
    <xdr:to>
      <xdr:col>2</xdr:col>
      <xdr:colOff>815341</xdr:colOff>
      <xdr:row>27</xdr:row>
      <xdr:rowOff>709918</xdr:rowOff>
    </xdr:to>
    <xdr:pic>
      <xdr:nvPicPr>
        <xdr:cNvPr id="55" name="图片 139" descr="http://spec.hikvision.com/fastdfs/group1/M00/08/41/CgFBIl-gyBmAIT9cAArKNDIR5cY511.png?imageView2/2/w/1000/h/500">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3787141" y="2183892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xdr:row>
      <xdr:rowOff>0</xdr:rowOff>
    </xdr:from>
    <xdr:to>
      <xdr:col>2</xdr:col>
      <xdr:colOff>371475</xdr:colOff>
      <xdr:row>23</xdr:row>
      <xdr:rowOff>376707</xdr:rowOff>
    </xdr:to>
    <xdr:pic>
      <xdr:nvPicPr>
        <xdr:cNvPr id="56" name="图片 140">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18539460"/>
          <a:ext cx="371475" cy="376707"/>
        </a:xfrm>
        <a:prstGeom prst="rect">
          <a:avLst/>
        </a:prstGeom>
      </xdr:spPr>
    </xdr:pic>
    <xdr:clientData/>
  </xdr:twoCellAnchor>
  <xdr:twoCellAnchor>
    <xdr:from>
      <xdr:col>2</xdr:col>
      <xdr:colOff>236220</xdr:colOff>
      <xdr:row>23</xdr:row>
      <xdr:rowOff>152401</xdr:rowOff>
    </xdr:from>
    <xdr:to>
      <xdr:col>2</xdr:col>
      <xdr:colOff>783996</xdr:colOff>
      <xdr:row>23</xdr:row>
      <xdr:rowOff>640081</xdr:rowOff>
    </xdr:to>
    <xdr:pic>
      <xdr:nvPicPr>
        <xdr:cNvPr id="57" name="图片 141" descr="http://spec.hikvision.com/fastdfs/group1/M00/08/41/CgFBIl-gzSeARwWXAEMIv89IkDA592.png?imageView2/2/w/1000/h/500">
          <a:extLst>
            <a:ext uri="{FF2B5EF4-FFF2-40B4-BE49-F238E27FC236}">
              <a16:creationId xmlns:a16="http://schemas.microsoft.com/office/drawing/2014/main" id="{00000000-0008-0000-0A00-000039000000}"/>
            </a:ext>
          </a:extLst>
        </xdr:cNvPr>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3817620" y="1869186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18</xdr:row>
      <xdr:rowOff>114300</xdr:rowOff>
    </xdr:from>
    <xdr:to>
      <xdr:col>2</xdr:col>
      <xdr:colOff>539479</xdr:colOff>
      <xdr:row>18</xdr:row>
      <xdr:rowOff>663722</xdr:rowOff>
    </xdr:to>
    <xdr:pic>
      <xdr:nvPicPr>
        <xdr:cNvPr id="58" name="图片 62">
          <a:extLst>
            <a:ext uri="{FF2B5EF4-FFF2-40B4-BE49-F238E27FC236}">
              <a16:creationId xmlns:a16="http://schemas.microsoft.com/office/drawing/2014/main" id="{00000000-0008-0000-0A00-00003A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39540" y="14653260"/>
          <a:ext cx="181339" cy="549422"/>
        </a:xfrm>
        <a:prstGeom prst="rect">
          <a:avLst/>
        </a:prstGeom>
      </xdr:spPr>
    </xdr:pic>
    <xdr:clientData/>
  </xdr:twoCellAnchor>
  <xdr:twoCellAnchor>
    <xdr:from>
      <xdr:col>2</xdr:col>
      <xdr:colOff>350520</xdr:colOff>
      <xdr:row>19</xdr:row>
      <xdr:rowOff>114300</xdr:rowOff>
    </xdr:from>
    <xdr:to>
      <xdr:col>2</xdr:col>
      <xdr:colOff>531859</xdr:colOff>
      <xdr:row>19</xdr:row>
      <xdr:rowOff>663722</xdr:rowOff>
    </xdr:to>
    <xdr:pic>
      <xdr:nvPicPr>
        <xdr:cNvPr id="59" name="图片 63">
          <a:extLst>
            <a:ext uri="{FF2B5EF4-FFF2-40B4-BE49-F238E27FC236}">
              <a16:creationId xmlns:a16="http://schemas.microsoft.com/office/drawing/2014/main" id="{00000000-0008-0000-0A00-00003B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31920" y="15453360"/>
          <a:ext cx="181339" cy="549422"/>
        </a:xfrm>
        <a:prstGeom prst="rect">
          <a:avLst/>
        </a:prstGeom>
      </xdr:spPr>
    </xdr:pic>
    <xdr:clientData/>
  </xdr:twoCellAnchor>
  <xdr:twoCellAnchor>
    <xdr:from>
      <xdr:col>2</xdr:col>
      <xdr:colOff>0</xdr:colOff>
      <xdr:row>18</xdr:row>
      <xdr:rowOff>0</xdr:rowOff>
    </xdr:from>
    <xdr:to>
      <xdr:col>2</xdr:col>
      <xdr:colOff>371475</xdr:colOff>
      <xdr:row>18</xdr:row>
      <xdr:rowOff>376707</xdr:rowOff>
    </xdr:to>
    <xdr:pic>
      <xdr:nvPicPr>
        <xdr:cNvPr id="60" name="图片 64">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14538960"/>
          <a:ext cx="371475" cy="376707"/>
        </a:xfrm>
        <a:prstGeom prst="rect">
          <a:avLst/>
        </a:prstGeom>
      </xdr:spPr>
    </xdr:pic>
    <xdr:clientData/>
  </xdr:twoCellAnchor>
  <xdr:twoCellAnchor>
    <xdr:from>
      <xdr:col>2</xdr:col>
      <xdr:colOff>0</xdr:colOff>
      <xdr:row>19</xdr:row>
      <xdr:rowOff>0</xdr:rowOff>
    </xdr:from>
    <xdr:to>
      <xdr:col>2</xdr:col>
      <xdr:colOff>371475</xdr:colOff>
      <xdr:row>19</xdr:row>
      <xdr:rowOff>376707</xdr:rowOff>
    </xdr:to>
    <xdr:pic>
      <xdr:nvPicPr>
        <xdr:cNvPr id="61" name="图片 65">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15339060"/>
          <a:ext cx="371475" cy="376707"/>
        </a:xfrm>
        <a:prstGeom prst="rect">
          <a:avLst/>
        </a:prstGeom>
      </xdr:spPr>
    </xdr:pic>
    <xdr:clientData/>
  </xdr:twoCellAnchor>
  <xdr:oneCellAnchor>
    <xdr:from>
      <xdr:col>2</xdr:col>
      <xdr:colOff>44548</xdr:colOff>
      <xdr:row>24</xdr:row>
      <xdr:rowOff>133058</xdr:rowOff>
    </xdr:from>
    <xdr:ext cx="874266" cy="491782"/>
    <xdr:pic>
      <xdr:nvPicPr>
        <xdr:cNvPr id="62" name="图片 66">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625948" y="19472618"/>
          <a:ext cx="874266" cy="491782"/>
        </a:xfrm>
        <a:prstGeom prst="rect">
          <a:avLst/>
        </a:prstGeom>
      </xdr:spPr>
    </xdr:pic>
    <xdr:clientData/>
  </xdr:oneCellAnchor>
  <xdr:twoCellAnchor>
    <xdr:from>
      <xdr:col>2</xdr:col>
      <xdr:colOff>134815</xdr:colOff>
      <xdr:row>28</xdr:row>
      <xdr:rowOff>256338</xdr:rowOff>
    </xdr:from>
    <xdr:to>
      <xdr:col>2</xdr:col>
      <xdr:colOff>941597</xdr:colOff>
      <xdr:row>28</xdr:row>
      <xdr:rowOff>576189</xdr:rowOff>
    </xdr:to>
    <xdr:pic>
      <xdr:nvPicPr>
        <xdr:cNvPr id="63" name="图片 67">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716215" y="22796298"/>
          <a:ext cx="806782" cy="319851"/>
        </a:xfrm>
        <a:prstGeom prst="rect">
          <a:avLst/>
        </a:prstGeom>
      </xdr:spPr>
    </xdr:pic>
    <xdr:clientData/>
  </xdr:twoCellAnchor>
  <xdr:twoCellAnchor>
    <xdr:from>
      <xdr:col>2</xdr:col>
      <xdr:colOff>0</xdr:colOff>
      <xdr:row>28</xdr:row>
      <xdr:rowOff>0</xdr:rowOff>
    </xdr:from>
    <xdr:to>
      <xdr:col>2</xdr:col>
      <xdr:colOff>371475</xdr:colOff>
      <xdr:row>28</xdr:row>
      <xdr:rowOff>376707</xdr:rowOff>
    </xdr:to>
    <xdr:pic>
      <xdr:nvPicPr>
        <xdr:cNvPr id="64" name="图片 68">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22539960"/>
          <a:ext cx="371475" cy="376707"/>
        </a:xfrm>
        <a:prstGeom prst="rect">
          <a:avLst/>
        </a:prstGeom>
      </xdr:spPr>
    </xdr:pic>
    <xdr:clientData/>
  </xdr:twoCellAnchor>
  <xdr:twoCellAnchor>
    <xdr:from>
      <xdr:col>2</xdr:col>
      <xdr:colOff>192845</xdr:colOff>
      <xdr:row>41</xdr:row>
      <xdr:rowOff>17585</xdr:rowOff>
    </xdr:from>
    <xdr:to>
      <xdr:col>2</xdr:col>
      <xdr:colOff>867215</xdr:colOff>
      <xdr:row>42</xdr:row>
      <xdr:rowOff>14654</xdr:rowOff>
    </xdr:to>
    <xdr:pic>
      <xdr:nvPicPr>
        <xdr:cNvPr id="65" name="图片 69">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774245" y="32958845"/>
          <a:ext cx="674370" cy="797169"/>
        </a:xfrm>
        <a:prstGeom prst="rect">
          <a:avLst/>
        </a:prstGeom>
      </xdr:spPr>
    </xdr:pic>
    <xdr:clientData/>
  </xdr:twoCellAnchor>
  <xdr:twoCellAnchor>
    <xdr:from>
      <xdr:col>2</xdr:col>
      <xdr:colOff>293663</xdr:colOff>
      <xdr:row>42</xdr:row>
      <xdr:rowOff>55685</xdr:rowOff>
    </xdr:from>
    <xdr:to>
      <xdr:col>2</xdr:col>
      <xdr:colOff>968033</xdr:colOff>
      <xdr:row>43</xdr:row>
      <xdr:rowOff>14655</xdr:rowOff>
    </xdr:to>
    <xdr:pic>
      <xdr:nvPicPr>
        <xdr:cNvPr id="66" name="图片 70">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875063" y="33797045"/>
          <a:ext cx="674370" cy="759070"/>
        </a:xfrm>
        <a:prstGeom prst="rect">
          <a:avLst/>
        </a:prstGeom>
      </xdr:spPr>
    </xdr:pic>
    <xdr:clientData/>
  </xdr:twoCellAnchor>
  <xdr:twoCellAnchor>
    <xdr:from>
      <xdr:col>2</xdr:col>
      <xdr:colOff>1</xdr:colOff>
      <xdr:row>41</xdr:row>
      <xdr:rowOff>0</xdr:rowOff>
    </xdr:from>
    <xdr:to>
      <xdr:col>2</xdr:col>
      <xdr:colOff>341029</xdr:colOff>
      <xdr:row>41</xdr:row>
      <xdr:rowOff>345831</xdr:rowOff>
    </xdr:to>
    <xdr:pic>
      <xdr:nvPicPr>
        <xdr:cNvPr id="67" name="图片 71">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1" y="32941260"/>
          <a:ext cx="341028" cy="345831"/>
        </a:xfrm>
        <a:prstGeom prst="rect">
          <a:avLst/>
        </a:prstGeom>
      </xdr:spPr>
    </xdr:pic>
    <xdr:clientData/>
  </xdr:twoCellAnchor>
  <xdr:twoCellAnchor>
    <xdr:from>
      <xdr:col>2</xdr:col>
      <xdr:colOff>144780</xdr:colOff>
      <xdr:row>43</xdr:row>
      <xdr:rowOff>60960</xdr:rowOff>
    </xdr:from>
    <xdr:to>
      <xdr:col>2</xdr:col>
      <xdr:colOff>850645</xdr:colOff>
      <xdr:row>43</xdr:row>
      <xdr:rowOff>906780</xdr:rowOff>
    </xdr:to>
    <xdr:pic>
      <xdr:nvPicPr>
        <xdr:cNvPr id="68" name="图片 73">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726180" y="34602420"/>
          <a:ext cx="705865" cy="739140"/>
        </a:xfrm>
        <a:prstGeom prst="rect">
          <a:avLst/>
        </a:prstGeom>
      </xdr:spPr>
    </xdr:pic>
    <xdr:clientData/>
  </xdr:twoCellAnchor>
  <xdr:twoCellAnchor>
    <xdr:from>
      <xdr:col>2</xdr:col>
      <xdr:colOff>1</xdr:colOff>
      <xdr:row>42</xdr:row>
      <xdr:rowOff>803030</xdr:rowOff>
    </xdr:from>
    <xdr:to>
      <xdr:col>2</xdr:col>
      <xdr:colOff>323689</xdr:colOff>
      <xdr:row>43</xdr:row>
      <xdr:rowOff>328247</xdr:rowOff>
    </xdr:to>
    <xdr:pic>
      <xdr:nvPicPr>
        <xdr:cNvPr id="69" name="图片 74">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1" y="34544390"/>
          <a:ext cx="323688" cy="325317"/>
        </a:xfrm>
        <a:prstGeom prst="rect">
          <a:avLst/>
        </a:prstGeom>
      </xdr:spPr>
    </xdr:pic>
    <xdr:clientData/>
  </xdr:twoCellAnchor>
  <xdr:twoCellAnchor>
    <xdr:from>
      <xdr:col>2</xdr:col>
      <xdr:colOff>224498</xdr:colOff>
      <xdr:row>44</xdr:row>
      <xdr:rowOff>130713</xdr:rowOff>
    </xdr:from>
    <xdr:to>
      <xdr:col>2</xdr:col>
      <xdr:colOff>933158</xdr:colOff>
      <xdr:row>44</xdr:row>
      <xdr:rowOff>568649</xdr:rowOff>
    </xdr:to>
    <xdr:pic>
      <xdr:nvPicPr>
        <xdr:cNvPr id="70" name="图片 75">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805898" y="35472273"/>
          <a:ext cx="708660" cy="437936"/>
        </a:xfrm>
        <a:prstGeom prst="rect">
          <a:avLst/>
        </a:prstGeom>
      </xdr:spPr>
    </xdr:pic>
    <xdr:clientData/>
  </xdr:twoCellAnchor>
  <xdr:twoCellAnchor>
    <xdr:from>
      <xdr:col>2</xdr:col>
      <xdr:colOff>0</xdr:colOff>
      <xdr:row>41</xdr:row>
      <xdr:rowOff>797170</xdr:rowOff>
    </xdr:from>
    <xdr:to>
      <xdr:col>2</xdr:col>
      <xdr:colOff>322385</xdr:colOff>
      <xdr:row>42</xdr:row>
      <xdr:rowOff>321065</xdr:rowOff>
    </xdr:to>
    <xdr:pic>
      <xdr:nvPicPr>
        <xdr:cNvPr id="71" name="图片 76">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3738430"/>
          <a:ext cx="322385" cy="323995"/>
        </a:xfrm>
        <a:prstGeom prst="rect">
          <a:avLst/>
        </a:prstGeom>
      </xdr:spPr>
    </xdr:pic>
    <xdr:clientData/>
  </xdr:twoCellAnchor>
  <xdr:twoCellAnchor>
    <xdr:from>
      <xdr:col>2</xdr:col>
      <xdr:colOff>389206</xdr:colOff>
      <xdr:row>50</xdr:row>
      <xdr:rowOff>92612</xdr:rowOff>
    </xdr:from>
    <xdr:to>
      <xdr:col>2</xdr:col>
      <xdr:colOff>570545</xdr:colOff>
      <xdr:row>50</xdr:row>
      <xdr:rowOff>603934</xdr:rowOff>
    </xdr:to>
    <xdr:pic>
      <xdr:nvPicPr>
        <xdr:cNvPr id="72" name="图片 77">
          <a:extLst>
            <a:ext uri="{FF2B5EF4-FFF2-40B4-BE49-F238E27FC236}">
              <a16:creationId xmlns:a16="http://schemas.microsoft.com/office/drawing/2014/main" id="{00000000-0008-0000-0A00-000048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70606" y="39396572"/>
          <a:ext cx="181339" cy="511322"/>
        </a:xfrm>
        <a:prstGeom prst="rect">
          <a:avLst/>
        </a:prstGeom>
      </xdr:spPr>
    </xdr:pic>
    <xdr:clientData/>
  </xdr:twoCellAnchor>
  <xdr:twoCellAnchor>
    <xdr:from>
      <xdr:col>2</xdr:col>
      <xdr:colOff>388620</xdr:colOff>
      <xdr:row>51</xdr:row>
      <xdr:rowOff>106680</xdr:rowOff>
    </xdr:from>
    <xdr:to>
      <xdr:col>2</xdr:col>
      <xdr:colOff>569959</xdr:colOff>
      <xdr:row>51</xdr:row>
      <xdr:rowOff>656102</xdr:rowOff>
    </xdr:to>
    <xdr:pic>
      <xdr:nvPicPr>
        <xdr:cNvPr id="73" name="图片 78">
          <a:extLst>
            <a:ext uri="{FF2B5EF4-FFF2-40B4-BE49-F238E27FC236}">
              <a16:creationId xmlns:a16="http://schemas.microsoft.com/office/drawing/2014/main" id="{00000000-0008-0000-0A00-000049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70020" y="40043100"/>
          <a:ext cx="181339" cy="526562"/>
        </a:xfrm>
        <a:prstGeom prst="rect">
          <a:avLst/>
        </a:prstGeom>
      </xdr:spPr>
    </xdr:pic>
    <xdr:clientData/>
  </xdr:twoCellAnchor>
  <xdr:twoCellAnchor>
    <xdr:from>
      <xdr:col>2</xdr:col>
      <xdr:colOff>0</xdr:colOff>
      <xdr:row>50</xdr:row>
      <xdr:rowOff>0</xdr:rowOff>
    </xdr:from>
    <xdr:to>
      <xdr:col>2</xdr:col>
      <xdr:colOff>371475</xdr:colOff>
      <xdr:row>50</xdr:row>
      <xdr:rowOff>376707</xdr:rowOff>
    </xdr:to>
    <xdr:pic>
      <xdr:nvPicPr>
        <xdr:cNvPr id="74" name="图片 79">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9303960"/>
          <a:ext cx="371475" cy="376707"/>
        </a:xfrm>
        <a:prstGeom prst="rect">
          <a:avLst/>
        </a:prstGeom>
      </xdr:spPr>
    </xdr:pic>
    <xdr:clientData/>
  </xdr:twoCellAnchor>
  <xdr:twoCellAnchor>
    <xdr:from>
      <xdr:col>2</xdr:col>
      <xdr:colOff>0</xdr:colOff>
      <xdr:row>51</xdr:row>
      <xdr:rowOff>0</xdr:rowOff>
    </xdr:from>
    <xdr:to>
      <xdr:col>2</xdr:col>
      <xdr:colOff>371475</xdr:colOff>
      <xdr:row>51</xdr:row>
      <xdr:rowOff>376707</xdr:rowOff>
    </xdr:to>
    <xdr:pic>
      <xdr:nvPicPr>
        <xdr:cNvPr id="75" name="图片 80">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9936420"/>
          <a:ext cx="371475" cy="376707"/>
        </a:xfrm>
        <a:prstGeom prst="rect">
          <a:avLst/>
        </a:prstGeom>
      </xdr:spPr>
    </xdr:pic>
    <xdr:clientData/>
  </xdr:twoCellAnchor>
  <xdr:twoCellAnchor>
    <xdr:from>
      <xdr:col>2</xdr:col>
      <xdr:colOff>374765</xdr:colOff>
      <xdr:row>6</xdr:row>
      <xdr:rowOff>99060</xdr:rowOff>
    </xdr:from>
    <xdr:to>
      <xdr:col>2</xdr:col>
      <xdr:colOff>673602</xdr:colOff>
      <xdr:row>6</xdr:row>
      <xdr:rowOff>821492</xdr:rowOff>
    </xdr:to>
    <xdr:pic>
      <xdr:nvPicPr>
        <xdr:cNvPr id="76" name="图片 75">
          <a:extLst>
            <a:ext uri="{FF2B5EF4-FFF2-40B4-BE49-F238E27FC236}">
              <a16:creationId xmlns:a16="http://schemas.microsoft.com/office/drawing/2014/main" id="{00000000-0008-0000-0A00-00004C00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l="38853" r="37879"/>
        <a:stretch/>
      </xdr:blipFill>
      <xdr:spPr>
        <a:xfrm>
          <a:off x="3956165" y="5036820"/>
          <a:ext cx="298837" cy="699572"/>
        </a:xfrm>
        <a:prstGeom prst="rect">
          <a:avLst/>
        </a:prstGeom>
      </xdr:spPr>
    </xdr:pic>
    <xdr:clientData/>
  </xdr:twoCellAnchor>
  <xdr:twoCellAnchor>
    <xdr:from>
      <xdr:col>2</xdr:col>
      <xdr:colOff>319348</xdr:colOff>
      <xdr:row>7</xdr:row>
      <xdr:rowOff>202320</xdr:rowOff>
    </xdr:from>
    <xdr:to>
      <xdr:col>2</xdr:col>
      <xdr:colOff>751387</xdr:colOff>
      <xdr:row>7</xdr:row>
      <xdr:rowOff>511233</xdr:rowOff>
    </xdr:to>
    <xdr:pic>
      <xdr:nvPicPr>
        <xdr:cNvPr id="77" name="图片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900748" y="5940180"/>
          <a:ext cx="432039" cy="308913"/>
        </a:xfrm>
        <a:prstGeom prst="rect">
          <a:avLst/>
        </a:prstGeom>
      </xdr:spPr>
    </xdr:pic>
    <xdr:clientData/>
  </xdr:twoCellAnchor>
  <xdr:twoCellAnchor>
    <xdr:from>
      <xdr:col>2</xdr:col>
      <xdr:colOff>311726</xdr:colOff>
      <xdr:row>52</xdr:row>
      <xdr:rowOff>34636</xdr:rowOff>
    </xdr:from>
    <xdr:to>
      <xdr:col>2</xdr:col>
      <xdr:colOff>736005</xdr:colOff>
      <xdr:row>52</xdr:row>
      <xdr:rowOff>678873</xdr:rowOff>
    </xdr:to>
    <xdr:pic>
      <xdr:nvPicPr>
        <xdr:cNvPr id="78" name="图片 77">
          <a:extLst>
            <a:ext uri="{FF2B5EF4-FFF2-40B4-BE49-F238E27FC236}">
              <a16:creationId xmlns:a16="http://schemas.microsoft.com/office/drawing/2014/main" id="{00000000-0008-0000-0A00-00004E000000}"/>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3893126" y="40603516"/>
          <a:ext cx="424279" cy="598517"/>
        </a:xfrm>
        <a:prstGeom prst="rect">
          <a:avLst/>
        </a:prstGeom>
      </xdr:spPr>
    </xdr:pic>
    <xdr:clientData/>
  </xdr:twoCellAnchor>
  <xdr:twoCellAnchor>
    <xdr:from>
      <xdr:col>2</xdr:col>
      <xdr:colOff>193965</xdr:colOff>
      <xdr:row>53</xdr:row>
      <xdr:rowOff>69273</xdr:rowOff>
    </xdr:from>
    <xdr:to>
      <xdr:col>2</xdr:col>
      <xdr:colOff>824347</xdr:colOff>
      <xdr:row>53</xdr:row>
      <xdr:rowOff>676165</xdr:rowOff>
    </xdr:to>
    <xdr:pic>
      <xdr:nvPicPr>
        <xdr:cNvPr id="79" name="图片 78">
          <a:extLst>
            <a:ext uri="{FF2B5EF4-FFF2-40B4-BE49-F238E27FC236}">
              <a16:creationId xmlns:a16="http://schemas.microsoft.com/office/drawing/2014/main" id="{00000000-0008-0000-0A00-00004F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3775365" y="41270613"/>
          <a:ext cx="630382" cy="561172"/>
        </a:xfrm>
        <a:prstGeom prst="rect">
          <a:avLst/>
        </a:prstGeom>
      </xdr:spPr>
    </xdr:pic>
    <xdr:clientData/>
  </xdr:twoCellAnchor>
  <xdr:twoCellAnchor>
    <xdr:from>
      <xdr:col>2</xdr:col>
      <xdr:colOff>297873</xdr:colOff>
      <xdr:row>54</xdr:row>
      <xdr:rowOff>69273</xdr:rowOff>
    </xdr:from>
    <xdr:to>
      <xdr:col>2</xdr:col>
      <xdr:colOff>771748</xdr:colOff>
      <xdr:row>54</xdr:row>
      <xdr:rowOff>671946</xdr:rowOff>
    </xdr:to>
    <xdr:pic>
      <xdr:nvPicPr>
        <xdr:cNvPr id="80" name="图片 79">
          <a:extLst>
            <a:ext uri="{FF2B5EF4-FFF2-40B4-BE49-F238E27FC236}">
              <a16:creationId xmlns:a16="http://schemas.microsoft.com/office/drawing/2014/main" id="{00000000-0008-0000-0A00-000050000000}"/>
            </a:ext>
          </a:extLst>
        </xdr:cNvPr>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3879273" y="41903073"/>
          <a:ext cx="473875" cy="564573"/>
        </a:xfrm>
        <a:prstGeom prst="rect">
          <a:avLst/>
        </a:prstGeom>
      </xdr:spPr>
    </xdr:pic>
    <xdr:clientData/>
  </xdr:twoCellAnchor>
  <xdr:twoCellAnchor>
    <xdr:from>
      <xdr:col>2</xdr:col>
      <xdr:colOff>325583</xdr:colOff>
      <xdr:row>55</xdr:row>
      <xdr:rowOff>76200</xdr:rowOff>
    </xdr:from>
    <xdr:to>
      <xdr:col>2</xdr:col>
      <xdr:colOff>724571</xdr:colOff>
      <xdr:row>55</xdr:row>
      <xdr:rowOff>686455</xdr:rowOff>
    </xdr:to>
    <xdr:pic>
      <xdr:nvPicPr>
        <xdr:cNvPr id="81" name="图片 80">
          <a:extLst>
            <a:ext uri="{FF2B5EF4-FFF2-40B4-BE49-F238E27FC236}">
              <a16:creationId xmlns:a16="http://schemas.microsoft.com/office/drawing/2014/main" id="{00000000-0008-0000-0A00-000051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3906983" y="42542460"/>
          <a:ext cx="398988" cy="556915"/>
        </a:xfrm>
        <a:prstGeom prst="rect">
          <a:avLst/>
        </a:prstGeom>
      </xdr:spPr>
    </xdr:pic>
    <xdr:clientData/>
  </xdr:twoCellAnchor>
  <xdr:twoCellAnchor>
    <xdr:from>
      <xdr:col>2</xdr:col>
      <xdr:colOff>0</xdr:colOff>
      <xdr:row>52</xdr:row>
      <xdr:rowOff>15240</xdr:rowOff>
    </xdr:from>
    <xdr:to>
      <xdr:col>2</xdr:col>
      <xdr:colOff>371475</xdr:colOff>
      <xdr:row>52</xdr:row>
      <xdr:rowOff>391947</xdr:rowOff>
    </xdr:to>
    <xdr:pic>
      <xdr:nvPicPr>
        <xdr:cNvPr id="82" name="图片 80">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40584120"/>
          <a:ext cx="371475" cy="376707"/>
        </a:xfrm>
        <a:prstGeom prst="rect">
          <a:avLst/>
        </a:prstGeom>
      </xdr:spPr>
    </xdr:pic>
    <xdr:clientData/>
  </xdr:twoCellAnchor>
  <xdr:twoCellAnchor>
    <xdr:from>
      <xdr:col>2</xdr:col>
      <xdr:colOff>0</xdr:colOff>
      <xdr:row>53</xdr:row>
      <xdr:rowOff>22860</xdr:rowOff>
    </xdr:from>
    <xdr:to>
      <xdr:col>2</xdr:col>
      <xdr:colOff>371475</xdr:colOff>
      <xdr:row>53</xdr:row>
      <xdr:rowOff>399567</xdr:rowOff>
    </xdr:to>
    <xdr:pic>
      <xdr:nvPicPr>
        <xdr:cNvPr id="83" name="图片 80">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41224200"/>
          <a:ext cx="371475" cy="376707"/>
        </a:xfrm>
        <a:prstGeom prst="rect">
          <a:avLst/>
        </a:prstGeom>
      </xdr:spPr>
    </xdr:pic>
    <xdr:clientData/>
  </xdr:twoCellAnchor>
  <xdr:twoCellAnchor>
    <xdr:from>
      <xdr:col>2</xdr:col>
      <xdr:colOff>0</xdr:colOff>
      <xdr:row>54</xdr:row>
      <xdr:rowOff>7620</xdr:rowOff>
    </xdr:from>
    <xdr:to>
      <xdr:col>2</xdr:col>
      <xdr:colOff>371475</xdr:colOff>
      <xdr:row>54</xdr:row>
      <xdr:rowOff>384327</xdr:rowOff>
    </xdr:to>
    <xdr:pic>
      <xdr:nvPicPr>
        <xdr:cNvPr id="84" name="图片 80">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41841420"/>
          <a:ext cx="371475" cy="376707"/>
        </a:xfrm>
        <a:prstGeom prst="rect">
          <a:avLst/>
        </a:prstGeom>
      </xdr:spPr>
    </xdr:pic>
    <xdr:clientData/>
  </xdr:twoCellAnchor>
  <xdr:twoCellAnchor>
    <xdr:from>
      <xdr:col>2</xdr:col>
      <xdr:colOff>0</xdr:colOff>
      <xdr:row>55</xdr:row>
      <xdr:rowOff>30480</xdr:rowOff>
    </xdr:from>
    <xdr:to>
      <xdr:col>2</xdr:col>
      <xdr:colOff>371475</xdr:colOff>
      <xdr:row>55</xdr:row>
      <xdr:rowOff>407187</xdr:rowOff>
    </xdr:to>
    <xdr:pic>
      <xdr:nvPicPr>
        <xdr:cNvPr id="85" name="图片 80">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42496740"/>
          <a:ext cx="371475" cy="376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758696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1758696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B00-00000600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B00-00000800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1758696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B00-00000A00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B00-00000B00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B00-00000C00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B00-00000D00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B00-00000E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B00-00000F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B00-000010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B00-000011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B00-000012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B00-000013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B00-000014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B00-000015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B00-000016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B00-000017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B00-000018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B00-000019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B00-00001A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B00-00001B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B00-00001C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B00-00001D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B00-00001E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B00-00001F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B00-000020000000}"/>
            </a:ext>
          </a:extLst>
        </xdr:cNvPr>
        <xdr:cNvSpPr>
          <a:spLocks noChangeAspect="1" noChangeArrowheads="1"/>
        </xdr:cNvSpPr>
      </xdr:nvSpPr>
      <xdr:spPr bwMode="auto">
        <a:xfrm>
          <a:off x="17586960" y="23972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B00-00002100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B00-00002200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B00-00002300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B00-00002400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B00-000025000000}"/>
            </a:ext>
          </a:extLst>
        </xdr:cNvPr>
        <xdr:cNvSpPr>
          <a:spLocks noChangeAspect="1" noChangeArrowheads="1"/>
        </xdr:cNvSpPr>
      </xdr:nvSpPr>
      <xdr:spPr bwMode="auto">
        <a:xfrm>
          <a:off x="17586960" y="23972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B00-00002600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B00-00002700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B00-00002800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B00-00002900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B00-00002A000000}"/>
            </a:ext>
          </a:extLst>
        </xdr:cNvPr>
        <xdr:cNvSpPr>
          <a:spLocks noChangeAspect="1" noChangeArrowheads="1"/>
        </xdr:cNvSpPr>
      </xdr:nvSpPr>
      <xdr:spPr bwMode="auto">
        <a:xfrm>
          <a:off x="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B00-00002B000000}"/>
            </a:ext>
          </a:extLst>
        </xdr:cNvPr>
        <xdr:cNvSpPr>
          <a:spLocks noChangeAspect="1" noChangeArrowheads="1"/>
        </xdr:cNvSpPr>
      </xdr:nvSpPr>
      <xdr:spPr bwMode="auto">
        <a:xfrm>
          <a:off x="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B00-00002C000000}"/>
            </a:ext>
          </a:extLst>
        </xdr:cNvPr>
        <xdr:cNvSpPr>
          <a:spLocks noChangeAspect="1" noChangeArrowheads="1"/>
        </xdr:cNvSpPr>
      </xdr:nvSpPr>
      <xdr:spPr bwMode="auto">
        <a:xfrm>
          <a:off x="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B00-00002D000000}"/>
            </a:ext>
          </a:extLst>
        </xdr:cNvPr>
        <xdr:cNvSpPr>
          <a:spLocks noChangeAspect="1" noChangeArrowheads="1"/>
        </xdr:cNvSpPr>
      </xdr:nvSpPr>
      <xdr:spPr bwMode="auto">
        <a:xfrm>
          <a:off x="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B00-00002E000000}"/>
            </a:ext>
          </a:extLst>
        </xdr:cNvPr>
        <xdr:cNvSpPr>
          <a:spLocks noChangeAspect="1" noChangeArrowheads="1"/>
        </xdr:cNvSpPr>
      </xdr:nvSpPr>
      <xdr:spPr bwMode="auto">
        <a:xfrm>
          <a:off x="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B00-00002F000000}"/>
            </a:ext>
          </a:extLst>
        </xdr:cNvPr>
        <xdr:cNvSpPr>
          <a:spLocks noChangeAspect="1" noChangeArrowheads="1"/>
        </xdr:cNvSpPr>
      </xdr:nvSpPr>
      <xdr:spPr bwMode="auto">
        <a:xfrm>
          <a:off x="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B00-000030000000}"/>
            </a:ext>
          </a:extLst>
        </xdr:cNvPr>
        <xdr:cNvSpPr>
          <a:spLocks noChangeAspect="1" noChangeArrowheads="1"/>
        </xdr:cNvSpPr>
      </xdr:nvSpPr>
      <xdr:spPr bwMode="auto">
        <a:xfrm>
          <a:off x="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B00-000031000000}"/>
            </a:ext>
          </a:extLst>
        </xdr:cNvPr>
        <xdr:cNvSpPr>
          <a:spLocks noChangeAspect="1" noChangeArrowheads="1"/>
        </xdr:cNvSpPr>
      </xdr:nvSpPr>
      <xdr:spPr bwMode="auto">
        <a:xfrm>
          <a:off x="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B00-000032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B00-000033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B00-000034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B00-000035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B00-000036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B00-000037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B00-000038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B00-000039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B00-00003A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B00-00003B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B00-00003C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B00-00003D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B00-00003E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B00-00003F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B00-000040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B00-000041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B00-000042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B00-000043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B00-000044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B00-000045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B00-000046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B00-000047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B00-000048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B00-000049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B00-00004A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B00-00004B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B00-00004C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B00-00004D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B00-00004E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B00-00004F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B00-000050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B00-000051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B00-000052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B00-000053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B00-000054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B00-000055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B00-000056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B00-000057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B00-000058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B00-000059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B00-00005A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B00-00005B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B00-00005C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B00-00005D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B00-00005E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B00-00005F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B00-000060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B00-000061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B00-000062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B00-000063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B00-000064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B00-000065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B00-000066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B00-000067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B00-000068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B00-000069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B00-00006A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B00-00006B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B00-00006C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B00-00006D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B00-00006E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B00-00006F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B00-000070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B00-000071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B00-000072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B00-000073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B00-000074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B00-000075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B00-000076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B00-000077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B00-000078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B00-000079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B00-00007A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B00-00007B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B00-00007C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B00-00007D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B00-00007E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B00-00007F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B00-000080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B00-000081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B00-000082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B00-000083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B00-000084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B00-000085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B00-000086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B00-000087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B00-000088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B00-000089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B00-00008A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B00-00008B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B00-00008C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B00-00008D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B00-00008E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B00-00008F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B00-000090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B00-000091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B00-000092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B00-000093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B00-000094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B00-000095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B00-000096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B00-000097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B00-000098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B00-000099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B00-00009A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B00-00009B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B00-00009C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B00-00009D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B00-00009E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B00-00009F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B00-0000A0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B00-0000A1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B00-0000A2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B00-0000A3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B00-0000A4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B00-0000A5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B00-0000A6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B00-0000A7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B00-0000A8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B00-0000A9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B00-0000AA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B00-0000AB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B00-0000AC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B00-0000AD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B00-0000AE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B00-0000AF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B00-0000B0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B00-0000B100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B00-0000B2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B00-0000B3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B00-0000B4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B00-0000B500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B00-0000B600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B00-0000B700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B00-0000B800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B00-0000B9000000}"/>
            </a:ext>
          </a:extLst>
        </xdr:cNvPr>
        <xdr:cNvSpPr>
          <a:spLocks noChangeAspect="1" noChangeArrowheads="1"/>
        </xdr:cNvSpPr>
      </xdr:nvSpPr>
      <xdr:spPr bwMode="auto">
        <a:xfrm>
          <a:off x="17586960" y="2166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B00-0000BA00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B00-0000BB00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B00-0000BC00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B00-0000BD00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B00-0000BE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B00-0000BF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B00-0000C0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B00-0000C1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B00-0000C2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B00-0000C3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B00-0000C4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B00-0000C5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B00-0000C6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B00-0000C7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B00-0000C8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B00-0000C9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B00-0000CA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B00-0000CB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B00-0000CC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B00-0000CD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B00-0000CE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B00-0000CF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B00-0000D0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B00-0000D1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B00-0000D200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B00-0000D3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B00-0000D4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B00-0000D5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B00-0000D6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B00-0000D700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B00-0000D8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B00-0000D9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B00-0000DA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B00-0000DB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B00-0000DC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B00-0000DD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B00-0000DE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B00-0000DF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B00-0000E0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B00-0000E100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B00-0000E2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B00-0000E3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B00-0000E4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B00-0000E500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B00-0000E600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B00-0000E7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B00-0000E8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B00-0000E9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B00-0000EA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B00-0000EB00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B00-0000EC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B00-0000ED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B00-0000EE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B00-0000EF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B00-0000F000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B00-0000F1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B00-0000F2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B00-0000F3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B00-0000F4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B00-0000F500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B00-0000F6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B00-0000F7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B00-0000F8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B00-0000F9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B00-0000FA00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B00-0000FB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B00-0000FC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B00-0000FD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B00-0000FE00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B00-0000FF00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B00-000000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B00-000001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B00-000002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B00-000003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B00-00000401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B00-000005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B00-000006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B00-000007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B00-000008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B00-00000901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B00-00000A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B00-00000B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B00-00000C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B00-00000D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B00-00000E01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B00-00000F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B00-000010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B00-000011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B00-000012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B00-00001301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B00-000014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B00-000015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B00-000016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B00-000017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B00-00001801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B00-000019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B00-00001A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B00-00001B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B00-00001C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B00-00001D01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B00-00001E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B00-00001F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B00-000020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B00-000021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363416</xdr:colOff>
      <xdr:row>13</xdr:row>
      <xdr:rowOff>89682</xdr:rowOff>
    </xdr:from>
    <xdr:to>
      <xdr:col>2</xdr:col>
      <xdr:colOff>720968</xdr:colOff>
      <xdr:row>13</xdr:row>
      <xdr:rowOff>441960</xdr:rowOff>
    </xdr:to>
    <xdr:pic>
      <xdr:nvPicPr>
        <xdr:cNvPr id="291" name="Picture 376" descr="https://www.pyronix.com/wp-content/uploads/sites/2/2017/10/E9-BG2000-1-e1509363013977.png">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336996" y="18804402"/>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377484</xdr:colOff>
      <xdr:row>14</xdr:row>
      <xdr:rowOff>106680</xdr:rowOff>
    </xdr:from>
    <xdr:to>
      <xdr:col>2</xdr:col>
      <xdr:colOff>670560</xdr:colOff>
      <xdr:row>14</xdr:row>
      <xdr:rowOff>481399</xdr:rowOff>
    </xdr:to>
    <xdr:pic>
      <xdr:nvPicPr>
        <xdr:cNvPr id="292" name="Picture 377">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51064" y="19331940"/>
          <a:ext cx="293076" cy="374719"/>
        </a:xfrm>
        <a:prstGeom prst="rect">
          <a:avLst/>
        </a:prstGeom>
      </xdr:spPr>
    </xdr:pic>
    <xdr:clientData/>
  </xdr:twoCellAnchor>
  <xdr:twoCellAnchor>
    <xdr:from>
      <xdr:col>2</xdr:col>
      <xdr:colOff>228600</xdr:colOff>
      <xdr:row>15</xdr:row>
      <xdr:rowOff>86952</xdr:rowOff>
    </xdr:from>
    <xdr:to>
      <xdr:col>2</xdr:col>
      <xdr:colOff>784860</xdr:colOff>
      <xdr:row>15</xdr:row>
      <xdr:rowOff>392886</xdr:rowOff>
    </xdr:to>
    <xdr:pic>
      <xdr:nvPicPr>
        <xdr:cNvPr id="293" name="Picture 397" descr="“BG-TESTER”的图片搜索结果">
          <a:extLst>
            <a:ext uri="{FF2B5EF4-FFF2-40B4-BE49-F238E27FC236}">
              <a16:creationId xmlns:a16="http://schemas.microsoft.com/office/drawing/2014/main" id="{00000000-0008-0000-0B00-00002501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rot="5400000">
          <a:off x="2327343" y="19789029"/>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424775</xdr:colOff>
      <xdr:row>19</xdr:row>
      <xdr:rowOff>5330</xdr:rowOff>
    </xdr:from>
    <xdr:to>
      <xdr:col>2</xdr:col>
      <xdr:colOff>640080</xdr:colOff>
      <xdr:row>19</xdr:row>
      <xdr:rowOff>243839</xdr:rowOff>
    </xdr:to>
    <xdr:pic>
      <xdr:nvPicPr>
        <xdr:cNvPr id="294" name="Picture 405">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398355" y="22552910"/>
          <a:ext cx="215305" cy="238509"/>
        </a:xfrm>
        <a:prstGeom prst="rect">
          <a:avLst/>
        </a:prstGeom>
      </xdr:spPr>
    </xdr:pic>
    <xdr:clientData/>
  </xdr:twoCellAnchor>
  <xdr:twoCellAnchor>
    <xdr:from>
      <xdr:col>2</xdr:col>
      <xdr:colOff>426720</xdr:colOff>
      <xdr:row>20</xdr:row>
      <xdr:rowOff>30133</xdr:rowOff>
    </xdr:from>
    <xdr:to>
      <xdr:col>2</xdr:col>
      <xdr:colOff>632460</xdr:colOff>
      <xdr:row>20</xdr:row>
      <xdr:rowOff>241992</xdr:rowOff>
    </xdr:to>
    <xdr:pic>
      <xdr:nvPicPr>
        <xdr:cNvPr id="295" name="Picture 406" descr="https://www.pyronix.com/wp-content/uploads/sites/2/2017/10/24-e1509029971133.jpg">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00300" y="22836793"/>
          <a:ext cx="205740" cy="211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381003</xdr:colOff>
      <xdr:row>22</xdr:row>
      <xdr:rowOff>58723</xdr:rowOff>
    </xdr:from>
    <xdr:to>
      <xdr:col>2</xdr:col>
      <xdr:colOff>647701</xdr:colOff>
      <xdr:row>22</xdr:row>
      <xdr:rowOff>268459</xdr:rowOff>
    </xdr:to>
    <xdr:pic>
      <xdr:nvPicPr>
        <xdr:cNvPr id="296" name="Picture 407" descr="https://www.pyronix.com/wp-content/uploads/sites/2/2017/10/21.jpg">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354583" y="23414023"/>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381001</xdr:colOff>
      <xdr:row>21</xdr:row>
      <xdr:rowOff>47487</xdr:rowOff>
    </xdr:from>
    <xdr:to>
      <xdr:col>2</xdr:col>
      <xdr:colOff>655321</xdr:colOff>
      <xdr:row>21</xdr:row>
      <xdr:rowOff>249701</xdr:rowOff>
    </xdr:to>
    <xdr:pic>
      <xdr:nvPicPr>
        <xdr:cNvPr id="297" name="Picture 408" descr="https://www.pyronix.com/wp-content/uploads/sites/2/2017/10/21.jpg">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54581" y="23113227"/>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382759</xdr:colOff>
      <xdr:row>23</xdr:row>
      <xdr:rowOff>38100</xdr:rowOff>
    </xdr:from>
    <xdr:to>
      <xdr:col>2</xdr:col>
      <xdr:colOff>647700</xdr:colOff>
      <xdr:row>23</xdr:row>
      <xdr:rowOff>251460</xdr:rowOff>
    </xdr:to>
    <xdr:pic>
      <xdr:nvPicPr>
        <xdr:cNvPr id="298" name="Picture 409" descr="https://www.pyronix.com/wp-content/uploads/sites/2/2017/10/21.jpg">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56339" y="23721060"/>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238567</xdr:colOff>
      <xdr:row>25</xdr:row>
      <xdr:rowOff>113716</xdr:rowOff>
    </xdr:from>
    <xdr:to>
      <xdr:col>2</xdr:col>
      <xdr:colOff>556260</xdr:colOff>
      <xdr:row>25</xdr:row>
      <xdr:rowOff>457200</xdr:rowOff>
    </xdr:to>
    <xdr:pic>
      <xdr:nvPicPr>
        <xdr:cNvPr id="299" name="Picture 411" descr="https://www.pyronix.com/wp-content/uploads/sites/2/2017/10/J9-XD45D-Adapter-e1509121616189.png">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212147" y="24581536"/>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27</xdr:row>
      <xdr:rowOff>0</xdr:rowOff>
    </xdr:from>
    <xdr:ext cx="304800" cy="299720"/>
    <xdr:sp macro="" textlink="">
      <xdr:nvSpPr>
        <xdr:cNvPr id="300" name="AutoShape 2" descr="“MC1MINI-WE SPACER”的图片搜索结果">
          <a:extLst>
            <a:ext uri="{FF2B5EF4-FFF2-40B4-BE49-F238E27FC236}">
              <a16:creationId xmlns:a16="http://schemas.microsoft.com/office/drawing/2014/main" id="{00000000-0008-0000-0B00-00002C010000}"/>
            </a:ext>
          </a:extLst>
        </xdr:cNvPr>
        <xdr:cNvSpPr>
          <a:spLocks noChangeAspect="1" noChangeArrowheads="1"/>
        </xdr:cNvSpPr>
      </xdr:nvSpPr>
      <xdr:spPr bwMode="auto">
        <a:xfrm>
          <a:off x="1973580" y="25679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xdr:row>
      <xdr:rowOff>0</xdr:rowOff>
    </xdr:from>
    <xdr:ext cx="304800" cy="299720"/>
    <xdr:sp macro="" textlink="">
      <xdr:nvSpPr>
        <xdr:cNvPr id="301" name="AutoShape 3" descr="“MC1MINI-WE SPACER”的图片搜索结果">
          <a:extLst>
            <a:ext uri="{FF2B5EF4-FFF2-40B4-BE49-F238E27FC236}">
              <a16:creationId xmlns:a16="http://schemas.microsoft.com/office/drawing/2014/main" id="{00000000-0008-0000-0B00-00002D010000}"/>
            </a:ext>
          </a:extLst>
        </xdr:cNvPr>
        <xdr:cNvSpPr>
          <a:spLocks noChangeAspect="1" noChangeArrowheads="1"/>
        </xdr:cNvSpPr>
      </xdr:nvSpPr>
      <xdr:spPr bwMode="auto">
        <a:xfrm>
          <a:off x="1973580" y="25679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xdr:row>
      <xdr:rowOff>0</xdr:rowOff>
    </xdr:from>
    <xdr:ext cx="304800" cy="303628"/>
    <xdr:sp macro="" textlink="">
      <xdr:nvSpPr>
        <xdr:cNvPr id="302" name="AutoShape 1" descr="“LCD-CASING/BLACK”的图片搜索结果">
          <a:extLst>
            <a:ext uri="{FF2B5EF4-FFF2-40B4-BE49-F238E27FC236}">
              <a16:creationId xmlns:a16="http://schemas.microsoft.com/office/drawing/2014/main" id="{00000000-0008-0000-0B00-00002E010000}"/>
            </a:ext>
          </a:extLst>
        </xdr:cNvPr>
        <xdr:cNvSpPr>
          <a:spLocks noChangeAspect="1" noChangeArrowheads="1"/>
        </xdr:cNvSpPr>
      </xdr:nvSpPr>
      <xdr:spPr bwMode="auto">
        <a:xfrm>
          <a:off x="1973580" y="2593848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228600</xdr:colOff>
      <xdr:row>16</xdr:row>
      <xdr:rowOff>156728</xdr:rowOff>
    </xdr:from>
    <xdr:ext cx="653164" cy="231892"/>
    <xdr:pic>
      <xdr:nvPicPr>
        <xdr:cNvPr id="303" name="Picture 511">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02180" y="2043354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28</xdr:row>
      <xdr:rowOff>0</xdr:rowOff>
    </xdr:from>
    <xdr:ext cx="304800" cy="298450"/>
    <xdr:sp macro="" textlink="">
      <xdr:nvSpPr>
        <xdr:cNvPr id="304" name="AutoShape 3" descr="http://www.pyronix.com/images/products/0">
          <a:extLst>
            <a:ext uri="{FF2B5EF4-FFF2-40B4-BE49-F238E27FC236}">
              <a16:creationId xmlns:a16="http://schemas.microsoft.com/office/drawing/2014/main" id="{00000000-0008-0000-0B00-00003001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B00-000031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B00-000032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7" name="AutoShape 2" descr="http://www.pyronix.com/images/products/0">
          <a:extLst>
            <a:ext uri="{FF2B5EF4-FFF2-40B4-BE49-F238E27FC236}">
              <a16:creationId xmlns:a16="http://schemas.microsoft.com/office/drawing/2014/main" id="{00000000-0008-0000-0B00-000033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8" name="AutoShape 3" descr="http://www.pyronix.com/images/products/0">
          <a:extLst>
            <a:ext uri="{FF2B5EF4-FFF2-40B4-BE49-F238E27FC236}">
              <a16:creationId xmlns:a16="http://schemas.microsoft.com/office/drawing/2014/main" id="{00000000-0008-0000-0B00-000034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309" name="AutoShape 3" descr="http://www.pyronix.com/images/products/0">
          <a:extLst>
            <a:ext uri="{FF2B5EF4-FFF2-40B4-BE49-F238E27FC236}">
              <a16:creationId xmlns:a16="http://schemas.microsoft.com/office/drawing/2014/main" id="{00000000-0008-0000-0B00-00003501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B00-000036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B00-000037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2" name="AutoShape 2" descr="http://www.pyronix.com/images/products/0">
          <a:extLst>
            <a:ext uri="{FF2B5EF4-FFF2-40B4-BE49-F238E27FC236}">
              <a16:creationId xmlns:a16="http://schemas.microsoft.com/office/drawing/2014/main" id="{00000000-0008-0000-0B00-000038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3" name="AutoShape 3" descr="http://www.pyronix.com/images/products/0">
          <a:extLst>
            <a:ext uri="{FF2B5EF4-FFF2-40B4-BE49-F238E27FC236}">
              <a16:creationId xmlns:a16="http://schemas.microsoft.com/office/drawing/2014/main" id="{00000000-0008-0000-0B00-00003901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xdr:row>
      <xdr:rowOff>0</xdr:rowOff>
    </xdr:from>
    <xdr:ext cx="304800" cy="303628"/>
    <xdr:sp macro="" textlink="">
      <xdr:nvSpPr>
        <xdr:cNvPr id="314" name="AutoShape 1" descr="“LCD-CASING/BLACK”的图片搜索结果">
          <a:extLst>
            <a:ext uri="{FF2B5EF4-FFF2-40B4-BE49-F238E27FC236}">
              <a16:creationId xmlns:a16="http://schemas.microsoft.com/office/drawing/2014/main" id="{00000000-0008-0000-0B00-00003A010000}"/>
            </a:ext>
          </a:extLst>
        </xdr:cNvPr>
        <xdr:cNvSpPr>
          <a:spLocks noChangeAspect="1" noChangeArrowheads="1"/>
        </xdr:cNvSpPr>
      </xdr:nvSpPr>
      <xdr:spPr bwMode="auto">
        <a:xfrm>
          <a:off x="1973580" y="2593848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388619</xdr:colOff>
      <xdr:row>1</xdr:row>
      <xdr:rowOff>266700</xdr:rowOff>
    </xdr:from>
    <xdr:to>
      <xdr:col>2</xdr:col>
      <xdr:colOff>789576</xdr:colOff>
      <xdr:row>1</xdr:row>
      <xdr:rowOff>899160</xdr:rowOff>
    </xdr:to>
    <xdr:pic>
      <xdr:nvPicPr>
        <xdr:cNvPr id="315" name="图片 428">
          <a:extLst>
            <a:ext uri="{FF2B5EF4-FFF2-40B4-BE49-F238E27FC236}">
              <a16:creationId xmlns:a16="http://schemas.microsoft.com/office/drawing/2014/main" id="{00000000-0008-0000-0B00-00003B010000}"/>
            </a:ext>
          </a:extLst>
        </xdr:cNvPr>
        <xdr:cNvPicPr>
          <a:picLocks noChangeAspect="1"/>
        </xdr:cNvPicPr>
      </xdr:nvPicPr>
      <xdr:blipFill>
        <a:blip xmlns:r="http://schemas.openxmlformats.org/officeDocument/2006/relationships" r:embed="rId11"/>
        <a:stretch>
          <a:fillRect/>
        </a:stretch>
      </xdr:blipFill>
      <xdr:spPr>
        <a:xfrm>
          <a:off x="2362199" y="1592580"/>
          <a:ext cx="400957" cy="632460"/>
        </a:xfrm>
        <a:prstGeom prst="rect">
          <a:avLst/>
        </a:prstGeom>
      </xdr:spPr>
    </xdr:pic>
    <xdr:clientData/>
  </xdr:twoCellAnchor>
  <xdr:twoCellAnchor editAs="oneCell">
    <xdr:from>
      <xdr:col>2</xdr:col>
      <xdr:colOff>350520</xdr:colOff>
      <xdr:row>17</xdr:row>
      <xdr:rowOff>53340</xdr:rowOff>
    </xdr:from>
    <xdr:to>
      <xdr:col>2</xdr:col>
      <xdr:colOff>741045</xdr:colOff>
      <xdr:row>17</xdr:row>
      <xdr:rowOff>754380</xdr:rowOff>
    </xdr:to>
    <xdr:pic>
      <xdr:nvPicPr>
        <xdr:cNvPr id="316" name="图片 429">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12"/>
        <a:stretch>
          <a:fillRect/>
        </a:stretch>
      </xdr:blipFill>
      <xdr:spPr>
        <a:xfrm>
          <a:off x="2324100" y="20840700"/>
          <a:ext cx="390525" cy="701040"/>
        </a:xfrm>
        <a:prstGeom prst="rect">
          <a:avLst/>
        </a:prstGeom>
      </xdr:spPr>
    </xdr:pic>
    <xdr:clientData/>
  </xdr:twoCellAnchor>
  <xdr:twoCellAnchor editAs="oneCell">
    <xdr:from>
      <xdr:col>2</xdr:col>
      <xdr:colOff>342900</xdr:colOff>
      <xdr:row>27</xdr:row>
      <xdr:rowOff>15240</xdr:rowOff>
    </xdr:from>
    <xdr:to>
      <xdr:col>2</xdr:col>
      <xdr:colOff>590550</xdr:colOff>
      <xdr:row>27</xdr:row>
      <xdr:rowOff>259549</xdr:rowOff>
    </xdr:to>
    <xdr:pic>
      <xdr:nvPicPr>
        <xdr:cNvPr id="317" name="图片 456">
          <a:extLst>
            <a:ext uri="{FF2B5EF4-FFF2-40B4-BE49-F238E27FC236}">
              <a16:creationId xmlns:a16="http://schemas.microsoft.com/office/drawing/2014/main" id="{00000000-0008-0000-0B00-00003D010000}"/>
            </a:ext>
          </a:extLst>
        </xdr:cNvPr>
        <xdr:cNvPicPr>
          <a:picLocks noChangeAspect="1"/>
        </xdr:cNvPicPr>
      </xdr:nvPicPr>
      <xdr:blipFill>
        <a:blip xmlns:r="http://schemas.openxmlformats.org/officeDocument/2006/relationships" r:embed="rId13"/>
        <a:stretch>
          <a:fillRect/>
        </a:stretch>
      </xdr:blipFill>
      <xdr:spPr>
        <a:xfrm>
          <a:off x="2316480" y="25694640"/>
          <a:ext cx="247650" cy="244309"/>
        </a:xfrm>
        <a:prstGeom prst="rect">
          <a:avLst/>
        </a:prstGeom>
      </xdr:spPr>
    </xdr:pic>
    <xdr:clientData/>
  </xdr:twoCellAnchor>
  <xdr:twoCellAnchor editAs="oneCell">
    <xdr:from>
      <xdr:col>2</xdr:col>
      <xdr:colOff>281940</xdr:colOff>
      <xdr:row>26</xdr:row>
      <xdr:rowOff>60960</xdr:rowOff>
    </xdr:from>
    <xdr:to>
      <xdr:col>2</xdr:col>
      <xdr:colOff>630555</xdr:colOff>
      <xdr:row>26</xdr:row>
      <xdr:rowOff>622935</xdr:rowOff>
    </xdr:to>
    <xdr:pic>
      <xdr:nvPicPr>
        <xdr:cNvPr id="318" name="图片 457">
          <a:extLst>
            <a:ext uri="{FF2B5EF4-FFF2-40B4-BE49-F238E27FC236}">
              <a16:creationId xmlns:a16="http://schemas.microsoft.com/office/drawing/2014/main" id="{00000000-0008-0000-0B00-00003E010000}"/>
            </a:ext>
          </a:extLst>
        </xdr:cNvPr>
        <xdr:cNvPicPr>
          <a:picLocks noChangeAspect="1"/>
        </xdr:cNvPicPr>
      </xdr:nvPicPr>
      <xdr:blipFill>
        <a:blip xmlns:r="http://schemas.openxmlformats.org/officeDocument/2006/relationships" r:embed="rId14"/>
        <a:stretch>
          <a:fillRect/>
        </a:stretch>
      </xdr:blipFill>
      <xdr:spPr>
        <a:xfrm>
          <a:off x="2255520" y="25077420"/>
          <a:ext cx="348615" cy="561975"/>
        </a:xfrm>
        <a:prstGeom prst="rect">
          <a:avLst/>
        </a:prstGeom>
      </xdr:spPr>
    </xdr:pic>
    <xdr:clientData/>
  </xdr:twoCellAnchor>
  <xdr:twoCellAnchor editAs="oneCell">
    <xdr:from>
      <xdr:col>2</xdr:col>
      <xdr:colOff>281940</xdr:colOff>
      <xdr:row>24</xdr:row>
      <xdr:rowOff>22860</xdr:rowOff>
    </xdr:from>
    <xdr:to>
      <xdr:col>2</xdr:col>
      <xdr:colOff>763905</xdr:colOff>
      <xdr:row>24</xdr:row>
      <xdr:rowOff>480060</xdr:rowOff>
    </xdr:to>
    <xdr:pic>
      <xdr:nvPicPr>
        <xdr:cNvPr id="319" name="图片 458">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15"/>
        <a:stretch>
          <a:fillRect/>
        </a:stretch>
      </xdr:blipFill>
      <xdr:spPr>
        <a:xfrm>
          <a:off x="2255520" y="23995380"/>
          <a:ext cx="481965" cy="457200"/>
        </a:xfrm>
        <a:prstGeom prst="rect">
          <a:avLst/>
        </a:prstGeom>
      </xdr:spPr>
    </xdr:pic>
    <xdr:clientData/>
  </xdr:twoCellAnchor>
  <xdr:twoCellAnchor editAs="oneCell">
    <xdr:from>
      <xdr:col>2</xdr:col>
      <xdr:colOff>350520</xdr:colOff>
      <xdr:row>18</xdr:row>
      <xdr:rowOff>22860</xdr:rowOff>
    </xdr:from>
    <xdr:to>
      <xdr:col>2</xdr:col>
      <xdr:colOff>699135</xdr:colOff>
      <xdr:row>18</xdr:row>
      <xdr:rowOff>718185</xdr:rowOff>
    </xdr:to>
    <xdr:pic>
      <xdr:nvPicPr>
        <xdr:cNvPr id="320" name="图片 478">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16"/>
        <a:stretch>
          <a:fillRect/>
        </a:stretch>
      </xdr:blipFill>
      <xdr:spPr>
        <a:xfrm>
          <a:off x="2324100" y="21686520"/>
          <a:ext cx="348615" cy="695325"/>
        </a:xfrm>
        <a:prstGeom prst="rect">
          <a:avLst/>
        </a:prstGeom>
      </xdr:spPr>
    </xdr:pic>
    <xdr:clientData/>
  </xdr:twoCellAnchor>
  <xdr:oneCellAnchor>
    <xdr:from>
      <xdr:col>2</xdr:col>
      <xdr:colOff>434340</xdr:colOff>
      <xdr:row>9</xdr:row>
      <xdr:rowOff>1059180</xdr:rowOff>
    </xdr:from>
    <xdr:ext cx="228600" cy="390525"/>
    <xdr:pic>
      <xdr:nvPicPr>
        <xdr:cNvPr id="321" name="图片 480">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17"/>
        <a:stretch>
          <a:fillRect/>
        </a:stretch>
      </xdr:blipFill>
      <xdr:spPr>
        <a:xfrm>
          <a:off x="2407920" y="11574780"/>
          <a:ext cx="228600" cy="390525"/>
        </a:xfrm>
        <a:prstGeom prst="rect">
          <a:avLst/>
        </a:prstGeom>
      </xdr:spPr>
    </xdr:pic>
    <xdr:clientData/>
  </xdr:oneCellAnchor>
  <xdr:oneCellAnchor>
    <xdr:from>
      <xdr:col>2</xdr:col>
      <xdr:colOff>320039</xdr:colOff>
      <xdr:row>6</xdr:row>
      <xdr:rowOff>281940</xdr:rowOff>
    </xdr:from>
    <xdr:ext cx="352379" cy="601980"/>
    <xdr:pic>
      <xdr:nvPicPr>
        <xdr:cNvPr id="322" name="图片 481">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17"/>
        <a:stretch>
          <a:fillRect/>
        </a:stretch>
      </xdr:blipFill>
      <xdr:spPr>
        <a:xfrm>
          <a:off x="2293619" y="6416040"/>
          <a:ext cx="352379" cy="601980"/>
        </a:xfrm>
        <a:prstGeom prst="rect">
          <a:avLst/>
        </a:prstGeom>
      </xdr:spPr>
    </xdr:pic>
    <xdr:clientData/>
  </xdr:oneCellAnchor>
  <xdr:oneCellAnchor>
    <xdr:from>
      <xdr:col>2</xdr:col>
      <xdr:colOff>365759</xdr:colOff>
      <xdr:row>4</xdr:row>
      <xdr:rowOff>106680</xdr:rowOff>
    </xdr:from>
    <xdr:ext cx="356839" cy="609600"/>
    <xdr:pic>
      <xdr:nvPicPr>
        <xdr:cNvPr id="323" name="图片 482">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17"/>
        <a:stretch>
          <a:fillRect/>
        </a:stretch>
      </xdr:blipFill>
      <xdr:spPr>
        <a:xfrm>
          <a:off x="2339339" y="4236720"/>
          <a:ext cx="356839" cy="609600"/>
        </a:xfrm>
        <a:prstGeom prst="rect">
          <a:avLst/>
        </a:prstGeom>
      </xdr:spPr>
    </xdr:pic>
    <xdr:clientData/>
  </xdr:oneCellAnchor>
  <xdr:oneCellAnchor>
    <xdr:from>
      <xdr:col>2</xdr:col>
      <xdr:colOff>373380</xdr:colOff>
      <xdr:row>3</xdr:row>
      <xdr:rowOff>114300</xdr:rowOff>
    </xdr:from>
    <xdr:ext cx="347918" cy="594360"/>
    <xdr:pic>
      <xdr:nvPicPr>
        <xdr:cNvPr id="324" name="图片 483">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17"/>
        <a:stretch>
          <a:fillRect/>
        </a:stretch>
      </xdr:blipFill>
      <xdr:spPr>
        <a:xfrm>
          <a:off x="2346960" y="3444240"/>
          <a:ext cx="347918" cy="594360"/>
        </a:xfrm>
        <a:prstGeom prst="rect">
          <a:avLst/>
        </a:prstGeom>
      </xdr:spPr>
    </xdr:pic>
    <xdr:clientData/>
  </xdr:oneCellAnchor>
  <xdr:oneCellAnchor>
    <xdr:from>
      <xdr:col>2</xdr:col>
      <xdr:colOff>411479</xdr:colOff>
      <xdr:row>2</xdr:row>
      <xdr:rowOff>182880</xdr:rowOff>
    </xdr:from>
    <xdr:ext cx="316695" cy="541020"/>
    <xdr:pic>
      <xdr:nvPicPr>
        <xdr:cNvPr id="325" name="图片 484">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17"/>
        <a:stretch>
          <a:fillRect/>
        </a:stretch>
      </xdr:blipFill>
      <xdr:spPr>
        <a:xfrm>
          <a:off x="2385059" y="2636520"/>
          <a:ext cx="316695" cy="541020"/>
        </a:xfrm>
        <a:prstGeom prst="rect">
          <a:avLst/>
        </a:prstGeom>
      </xdr:spPr>
    </xdr:pic>
    <xdr:clientData/>
  </xdr:oneCellAnchor>
  <xdr:oneCellAnchor>
    <xdr:from>
      <xdr:col>6</xdr:col>
      <xdr:colOff>0</xdr:colOff>
      <xdr:row>17</xdr:row>
      <xdr:rowOff>0</xdr:rowOff>
    </xdr:from>
    <xdr:ext cx="304800" cy="298450"/>
    <xdr:sp macro="" textlink="">
      <xdr:nvSpPr>
        <xdr:cNvPr id="326" name="AutoShape 2" descr="http://www.pyronix.com/images/products/0">
          <a:extLst>
            <a:ext uri="{FF2B5EF4-FFF2-40B4-BE49-F238E27FC236}">
              <a16:creationId xmlns:a16="http://schemas.microsoft.com/office/drawing/2014/main" id="{00000000-0008-0000-0B00-000046010000}"/>
            </a:ext>
          </a:extLst>
        </xdr:cNvPr>
        <xdr:cNvSpPr>
          <a:spLocks noChangeAspect="1" noChangeArrowheads="1"/>
        </xdr:cNvSpPr>
      </xdr:nvSpPr>
      <xdr:spPr bwMode="auto">
        <a:xfrm>
          <a:off x="1758696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27" name="AutoShape 3" descr="http://www.pyronix.com/images/products/0">
          <a:extLst>
            <a:ext uri="{FF2B5EF4-FFF2-40B4-BE49-F238E27FC236}">
              <a16:creationId xmlns:a16="http://schemas.microsoft.com/office/drawing/2014/main" id="{00000000-0008-0000-0B00-000047010000}"/>
            </a:ext>
          </a:extLst>
        </xdr:cNvPr>
        <xdr:cNvSpPr>
          <a:spLocks noChangeAspect="1" noChangeArrowheads="1"/>
        </xdr:cNvSpPr>
      </xdr:nvSpPr>
      <xdr:spPr bwMode="auto">
        <a:xfrm>
          <a:off x="1758696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28" name="AutoShape 2" descr="http://www.pyronix.com/images/products/0">
          <a:extLst>
            <a:ext uri="{FF2B5EF4-FFF2-40B4-BE49-F238E27FC236}">
              <a16:creationId xmlns:a16="http://schemas.microsoft.com/office/drawing/2014/main" id="{00000000-0008-0000-0B00-00004801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29" name="AutoShape 3" descr="http://www.pyronix.com/images/products/0">
          <a:extLst>
            <a:ext uri="{FF2B5EF4-FFF2-40B4-BE49-F238E27FC236}">
              <a16:creationId xmlns:a16="http://schemas.microsoft.com/office/drawing/2014/main" id="{00000000-0008-0000-0B00-00004901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0" name="AutoShape 2" descr="http://www.pyronix.com/images/products/0">
          <a:extLst>
            <a:ext uri="{FF2B5EF4-FFF2-40B4-BE49-F238E27FC236}">
              <a16:creationId xmlns:a16="http://schemas.microsoft.com/office/drawing/2014/main" id="{00000000-0008-0000-0B00-00004A01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1" name="AutoShape 3" descr="http://www.pyronix.com/images/products/0">
          <a:extLst>
            <a:ext uri="{FF2B5EF4-FFF2-40B4-BE49-F238E27FC236}">
              <a16:creationId xmlns:a16="http://schemas.microsoft.com/office/drawing/2014/main" id="{00000000-0008-0000-0B00-00004B01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32" name="AutoShape 3" descr="http://www.pyronix.com/images/products/0">
          <a:extLst>
            <a:ext uri="{FF2B5EF4-FFF2-40B4-BE49-F238E27FC236}">
              <a16:creationId xmlns:a16="http://schemas.microsoft.com/office/drawing/2014/main" id="{00000000-0008-0000-0B00-00004C010000}"/>
            </a:ext>
          </a:extLst>
        </xdr:cNvPr>
        <xdr:cNvSpPr>
          <a:spLocks noChangeAspect="1" noChangeArrowheads="1"/>
        </xdr:cNvSpPr>
      </xdr:nvSpPr>
      <xdr:spPr bwMode="auto">
        <a:xfrm>
          <a:off x="1758696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3" name="AutoShape 2" descr="http://www.pyronix.com/images/products/0">
          <a:extLst>
            <a:ext uri="{FF2B5EF4-FFF2-40B4-BE49-F238E27FC236}">
              <a16:creationId xmlns:a16="http://schemas.microsoft.com/office/drawing/2014/main" id="{00000000-0008-0000-0B00-00004D01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4" name="AutoShape 3" descr="http://www.pyronix.com/images/products/0">
          <a:extLst>
            <a:ext uri="{FF2B5EF4-FFF2-40B4-BE49-F238E27FC236}">
              <a16:creationId xmlns:a16="http://schemas.microsoft.com/office/drawing/2014/main" id="{00000000-0008-0000-0B00-00004E01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5" name="AutoShape 2" descr="http://www.pyronix.com/images/products/0">
          <a:extLst>
            <a:ext uri="{FF2B5EF4-FFF2-40B4-BE49-F238E27FC236}">
              <a16:creationId xmlns:a16="http://schemas.microsoft.com/office/drawing/2014/main" id="{00000000-0008-0000-0B00-00004F01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6" name="AutoShape 3" descr="http://www.pyronix.com/images/products/0">
          <a:extLst>
            <a:ext uri="{FF2B5EF4-FFF2-40B4-BE49-F238E27FC236}">
              <a16:creationId xmlns:a16="http://schemas.microsoft.com/office/drawing/2014/main" id="{00000000-0008-0000-0B00-000050010000}"/>
            </a:ext>
          </a:extLst>
        </xdr:cNvPr>
        <xdr:cNvSpPr>
          <a:spLocks noChangeAspect="1" noChangeArrowheads="1"/>
        </xdr:cNvSpPr>
      </xdr:nvSpPr>
      <xdr:spPr bwMode="auto">
        <a:xfrm>
          <a:off x="1758696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7" name="AutoShape 3" descr="http://www.pyronix.com/images/products/0">
          <a:extLst>
            <a:ext uri="{FF2B5EF4-FFF2-40B4-BE49-F238E27FC236}">
              <a16:creationId xmlns:a16="http://schemas.microsoft.com/office/drawing/2014/main" id="{00000000-0008-0000-0B00-000051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B00-000052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B00-000053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40" name="AutoShape 3" descr="http://www.pyronix.com/images/products/0">
          <a:extLst>
            <a:ext uri="{FF2B5EF4-FFF2-40B4-BE49-F238E27FC236}">
              <a16:creationId xmlns:a16="http://schemas.microsoft.com/office/drawing/2014/main" id="{00000000-0008-0000-0B00-00005401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1" name="AutoShape 2" descr="http://www.pyronix.com/images/products/0">
          <a:extLst>
            <a:ext uri="{FF2B5EF4-FFF2-40B4-BE49-F238E27FC236}">
              <a16:creationId xmlns:a16="http://schemas.microsoft.com/office/drawing/2014/main" id="{00000000-0008-0000-0B00-000055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2" name="AutoShape 3" descr="http://www.pyronix.com/images/products/0">
          <a:extLst>
            <a:ext uri="{FF2B5EF4-FFF2-40B4-BE49-F238E27FC236}">
              <a16:creationId xmlns:a16="http://schemas.microsoft.com/office/drawing/2014/main" id="{00000000-0008-0000-0B00-000056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B00-000057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B00-000058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45" name="AutoShape 3" descr="http://www.pyronix.com/images/products/0">
          <a:extLst>
            <a:ext uri="{FF2B5EF4-FFF2-40B4-BE49-F238E27FC236}">
              <a16:creationId xmlns:a16="http://schemas.microsoft.com/office/drawing/2014/main" id="{00000000-0008-0000-0B00-00005901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6" name="AutoShape 2" descr="http://www.pyronix.com/images/products/0">
          <a:extLst>
            <a:ext uri="{FF2B5EF4-FFF2-40B4-BE49-F238E27FC236}">
              <a16:creationId xmlns:a16="http://schemas.microsoft.com/office/drawing/2014/main" id="{00000000-0008-0000-0B00-00005A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7" name="AutoShape 3" descr="http://www.pyronix.com/images/products/0">
          <a:extLst>
            <a:ext uri="{FF2B5EF4-FFF2-40B4-BE49-F238E27FC236}">
              <a16:creationId xmlns:a16="http://schemas.microsoft.com/office/drawing/2014/main" id="{00000000-0008-0000-0B00-00005B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8" name="AutoShape 2" descr="http://www.pyronix.com/images/products/0">
          <a:extLst>
            <a:ext uri="{FF2B5EF4-FFF2-40B4-BE49-F238E27FC236}">
              <a16:creationId xmlns:a16="http://schemas.microsoft.com/office/drawing/2014/main" id="{00000000-0008-0000-0B00-00005C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9" name="AutoShape 3" descr="http://www.pyronix.com/images/products/0">
          <a:extLst>
            <a:ext uri="{FF2B5EF4-FFF2-40B4-BE49-F238E27FC236}">
              <a16:creationId xmlns:a16="http://schemas.microsoft.com/office/drawing/2014/main" id="{00000000-0008-0000-0B00-00005D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50" name="AutoShape 3" descr="http://www.pyronix.com/images/products/0">
          <a:extLst>
            <a:ext uri="{FF2B5EF4-FFF2-40B4-BE49-F238E27FC236}">
              <a16:creationId xmlns:a16="http://schemas.microsoft.com/office/drawing/2014/main" id="{00000000-0008-0000-0B00-00005E01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1" name="AutoShape 2" descr="http://www.pyronix.com/images/products/0">
          <a:extLst>
            <a:ext uri="{FF2B5EF4-FFF2-40B4-BE49-F238E27FC236}">
              <a16:creationId xmlns:a16="http://schemas.microsoft.com/office/drawing/2014/main" id="{00000000-0008-0000-0B00-00005F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2" name="AutoShape 3" descr="http://www.pyronix.com/images/products/0">
          <a:extLst>
            <a:ext uri="{FF2B5EF4-FFF2-40B4-BE49-F238E27FC236}">
              <a16:creationId xmlns:a16="http://schemas.microsoft.com/office/drawing/2014/main" id="{00000000-0008-0000-0B00-000060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3" name="AutoShape 2" descr="http://www.pyronix.com/images/products/0">
          <a:extLst>
            <a:ext uri="{FF2B5EF4-FFF2-40B4-BE49-F238E27FC236}">
              <a16:creationId xmlns:a16="http://schemas.microsoft.com/office/drawing/2014/main" id="{00000000-0008-0000-0B00-000061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4" name="AutoShape 3" descr="http://www.pyronix.com/images/products/0">
          <a:extLst>
            <a:ext uri="{FF2B5EF4-FFF2-40B4-BE49-F238E27FC236}">
              <a16:creationId xmlns:a16="http://schemas.microsoft.com/office/drawing/2014/main" id="{00000000-0008-0000-0B00-000062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55" name="AutoShape 3" descr="http://www.pyronix.com/images/products/0">
          <a:extLst>
            <a:ext uri="{FF2B5EF4-FFF2-40B4-BE49-F238E27FC236}">
              <a16:creationId xmlns:a16="http://schemas.microsoft.com/office/drawing/2014/main" id="{00000000-0008-0000-0B00-000063010000}"/>
            </a:ext>
          </a:extLst>
        </xdr:cNvPr>
        <xdr:cNvSpPr>
          <a:spLocks noChangeAspect="1" noChangeArrowheads="1"/>
        </xdr:cNvSpPr>
      </xdr:nvSpPr>
      <xdr:spPr bwMode="auto">
        <a:xfrm>
          <a:off x="17586960" y="23972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6" name="AutoShape 2" descr="http://www.pyronix.com/images/products/0">
          <a:extLst>
            <a:ext uri="{FF2B5EF4-FFF2-40B4-BE49-F238E27FC236}">
              <a16:creationId xmlns:a16="http://schemas.microsoft.com/office/drawing/2014/main" id="{00000000-0008-0000-0B00-00006401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7" name="AutoShape 3" descr="http://www.pyronix.com/images/products/0">
          <a:extLst>
            <a:ext uri="{FF2B5EF4-FFF2-40B4-BE49-F238E27FC236}">
              <a16:creationId xmlns:a16="http://schemas.microsoft.com/office/drawing/2014/main" id="{00000000-0008-0000-0B00-00006501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8" name="AutoShape 2" descr="http://www.pyronix.com/images/products/0">
          <a:extLst>
            <a:ext uri="{FF2B5EF4-FFF2-40B4-BE49-F238E27FC236}">
              <a16:creationId xmlns:a16="http://schemas.microsoft.com/office/drawing/2014/main" id="{00000000-0008-0000-0B00-00006601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9" name="AutoShape 3" descr="http://www.pyronix.com/images/products/0">
          <a:extLst>
            <a:ext uri="{FF2B5EF4-FFF2-40B4-BE49-F238E27FC236}">
              <a16:creationId xmlns:a16="http://schemas.microsoft.com/office/drawing/2014/main" id="{00000000-0008-0000-0B00-00006701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60" name="AutoShape 3" descr="http://www.pyronix.com/images/products/0">
          <a:extLst>
            <a:ext uri="{FF2B5EF4-FFF2-40B4-BE49-F238E27FC236}">
              <a16:creationId xmlns:a16="http://schemas.microsoft.com/office/drawing/2014/main" id="{00000000-0008-0000-0B00-000068010000}"/>
            </a:ext>
          </a:extLst>
        </xdr:cNvPr>
        <xdr:cNvSpPr>
          <a:spLocks noChangeAspect="1" noChangeArrowheads="1"/>
        </xdr:cNvSpPr>
      </xdr:nvSpPr>
      <xdr:spPr bwMode="auto">
        <a:xfrm>
          <a:off x="17586960" y="23972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1" name="AutoShape 2" descr="http://www.pyronix.com/images/products/0">
          <a:extLst>
            <a:ext uri="{FF2B5EF4-FFF2-40B4-BE49-F238E27FC236}">
              <a16:creationId xmlns:a16="http://schemas.microsoft.com/office/drawing/2014/main" id="{00000000-0008-0000-0B00-00006901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2" name="AutoShape 3" descr="http://www.pyronix.com/images/products/0">
          <a:extLst>
            <a:ext uri="{FF2B5EF4-FFF2-40B4-BE49-F238E27FC236}">
              <a16:creationId xmlns:a16="http://schemas.microsoft.com/office/drawing/2014/main" id="{00000000-0008-0000-0B00-00006A01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3" name="AutoShape 2" descr="http://www.pyronix.com/images/products/0">
          <a:extLst>
            <a:ext uri="{FF2B5EF4-FFF2-40B4-BE49-F238E27FC236}">
              <a16:creationId xmlns:a16="http://schemas.microsoft.com/office/drawing/2014/main" id="{00000000-0008-0000-0B00-00006B01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4" name="AutoShape 3" descr="http://www.pyronix.com/images/products/0">
          <a:extLst>
            <a:ext uri="{FF2B5EF4-FFF2-40B4-BE49-F238E27FC236}">
              <a16:creationId xmlns:a16="http://schemas.microsoft.com/office/drawing/2014/main" id="{00000000-0008-0000-0B00-00006C010000}"/>
            </a:ext>
          </a:extLst>
        </xdr:cNvPr>
        <xdr:cNvSpPr>
          <a:spLocks noChangeAspect="1" noChangeArrowheads="1"/>
        </xdr:cNvSpPr>
      </xdr:nvSpPr>
      <xdr:spPr bwMode="auto">
        <a:xfrm>
          <a:off x="17586960" y="23972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65" name="AutoShape 2" descr="http://www.pyronix.com/images/products/0">
          <a:extLst>
            <a:ext uri="{FF2B5EF4-FFF2-40B4-BE49-F238E27FC236}">
              <a16:creationId xmlns:a16="http://schemas.microsoft.com/office/drawing/2014/main" id="{00000000-0008-0000-0B00-00006D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66" name="AutoShape 3" descr="http://www.pyronix.com/images/products/0">
          <a:extLst>
            <a:ext uri="{FF2B5EF4-FFF2-40B4-BE49-F238E27FC236}">
              <a16:creationId xmlns:a16="http://schemas.microsoft.com/office/drawing/2014/main" id="{00000000-0008-0000-0B00-00006E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7" name="AutoShape 2" descr="http://www.pyronix.com/images/products/0">
          <a:extLst>
            <a:ext uri="{FF2B5EF4-FFF2-40B4-BE49-F238E27FC236}">
              <a16:creationId xmlns:a16="http://schemas.microsoft.com/office/drawing/2014/main" id="{00000000-0008-0000-0B00-00006F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8" name="AutoShape 3" descr="http://www.pyronix.com/images/products/0">
          <a:extLst>
            <a:ext uri="{FF2B5EF4-FFF2-40B4-BE49-F238E27FC236}">
              <a16:creationId xmlns:a16="http://schemas.microsoft.com/office/drawing/2014/main" id="{00000000-0008-0000-0B00-000070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9" name="AutoShape 2" descr="http://www.pyronix.com/images/products/0">
          <a:extLst>
            <a:ext uri="{FF2B5EF4-FFF2-40B4-BE49-F238E27FC236}">
              <a16:creationId xmlns:a16="http://schemas.microsoft.com/office/drawing/2014/main" id="{00000000-0008-0000-0B00-000071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0" name="AutoShape 3" descr="http://www.pyronix.com/images/products/0">
          <a:extLst>
            <a:ext uri="{FF2B5EF4-FFF2-40B4-BE49-F238E27FC236}">
              <a16:creationId xmlns:a16="http://schemas.microsoft.com/office/drawing/2014/main" id="{00000000-0008-0000-0B00-000072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1" name="AutoShape 3" descr="http://www.pyronix.com/images/products/0">
          <a:extLst>
            <a:ext uri="{FF2B5EF4-FFF2-40B4-BE49-F238E27FC236}">
              <a16:creationId xmlns:a16="http://schemas.microsoft.com/office/drawing/2014/main" id="{00000000-0008-0000-0B00-000073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2" name="AutoShape 2" descr="http://www.pyronix.com/images/products/0">
          <a:extLst>
            <a:ext uri="{FF2B5EF4-FFF2-40B4-BE49-F238E27FC236}">
              <a16:creationId xmlns:a16="http://schemas.microsoft.com/office/drawing/2014/main" id="{00000000-0008-0000-0B00-000074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3" name="AutoShape 3" descr="http://www.pyronix.com/images/products/0">
          <a:extLst>
            <a:ext uri="{FF2B5EF4-FFF2-40B4-BE49-F238E27FC236}">
              <a16:creationId xmlns:a16="http://schemas.microsoft.com/office/drawing/2014/main" id="{00000000-0008-0000-0B00-000075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4" name="AutoShape 2" descr="http://www.pyronix.com/images/products/0">
          <a:extLst>
            <a:ext uri="{FF2B5EF4-FFF2-40B4-BE49-F238E27FC236}">
              <a16:creationId xmlns:a16="http://schemas.microsoft.com/office/drawing/2014/main" id="{00000000-0008-0000-0B00-000076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5" name="AutoShape 3" descr="http://www.pyronix.com/images/products/0">
          <a:extLst>
            <a:ext uri="{FF2B5EF4-FFF2-40B4-BE49-F238E27FC236}">
              <a16:creationId xmlns:a16="http://schemas.microsoft.com/office/drawing/2014/main" id="{00000000-0008-0000-0B00-000077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6" name="AutoShape 2" descr="http://www.pyronix.com/images/products/0">
          <a:extLst>
            <a:ext uri="{FF2B5EF4-FFF2-40B4-BE49-F238E27FC236}">
              <a16:creationId xmlns:a16="http://schemas.microsoft.com/office/drawing/2014/main" id="{00000000-0008-0000-0B00-000078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7" name="AutoShape 3" descr="http://www.pyronix.com/images/products/0">
          <a:extLst>
            <a:ext uri="{FF2B5EF4-FFF2-40B4-BE49-F238E27FC236}">
              <a16:creationId xmlns:a16="http://schemas.microsoft.com/office/drawing/2014/main" id="{00000000-0008-0000-0B00-000079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8" name="AutoShape 2" descr="http://www.pyronix.com/images/products/0">
          <a:extLst>
            <a:ext uri="{FF2B5EF4-FFF2-40B4-BE49-F238E27FC236}">
              <a16:creationId xmlns:a16="http://schemas.microsoft.com/office/drawing/2014/main" id="{00000000-0008-0000-0B00-00007A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9" name="AutoShape 3" descr="http://www.pyronix.com/images/products/0">
          <a:extLst>
            <a:ext uri="{FF2B5EF4-FFF2-40B4-BE49-F238E27FC236}">
              <a16:creationId xmlns:a16="http://schemas.microsoft.com/office/drawing/2014/main" id="{00000000-0008-0000-0B00-00007B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0" name="AutoShape 2" descr="http://www.pyronix.com/images/products/0">
          <a:extLst>
            <a:ext uri="{FF2B5EF4-FFF2-40B4-BE49-F238E27FC236}">
              <a16:creationId xmlns:a16="http://schemas.microsoft.com/office/drawing/2014/main" id="{00000000-0008-0000-0B00-00007C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1" name="AutoShape 3" descr="http://www.pyronix.com/images/products/0">
          <a:extLst>
            <a:ext uri="{FF2B5EF4-FFF2-40B4-BE49-F238E27FC236}">
              <a16:creationId xmlns:a16="http://schemas.microsoft.com/office/drawing/2014/main" id="{00000000-0008-0000-0B00-00007D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2" name="AutoShape 3" descr="http://www.pyronix.com/images/products/0">
          <a:extLst>
            <a:ext uri="{FF2B5EF4-FFF2-40B4-BE49-F238E27FC236}">
              <a16:creationId xmlns:a16="http://schemas.microsoft.com/office/drawing/2014/main" id="{00000000-0008-0000-0B00-00007E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3" name="AutoShape 2" descr="http://www.pyronix.com/images/products/0">
          <a:extLst>
            <a:ext uri="{FF2B5EF4-FFF2-40B4-BE49-F238E27FC236}">
              <a16:creationId xmlns:a16="http://schemas.microsoft.com/office/drawing/2014/main" id="{00000000-0008-0000-0B00-00007F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4" name="AutoShape 3" descr="http://www.pyronix.com/images/products/0">
          <a:extLst>
            <a:ext uri="{FF2B5EF4-FFF2-40B4-BE49-F238E27FC236}">
              <a16:creationId xmlns:a16="http://schemas.microsoft.com/office/drawing/2014/main" id="{00000000-0008-0000-0B00-000080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5" name="AutoShape 2" descr="http://www.pyronix.com/images/products/0">
          <a:extLst>
            <a:ext uri="{FF2B5EF4-FFF2-40B4-BE49-F238E27FC236}">
              <a16:creationId xmlns:a16="http://schemas.microsoft.com/office/drawing/2014/main" id="{00000000-0008-0000-0B00-000081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6" name="AutoShape 3" descr="http://www.pyronix.com/images/products/0">
          <a:extLst>
            <a:ext uri="{FF2B5EF4-FFF2-40B4-BE49-F238E27FC236}">
              <a16:creationId xmlns:a16="http://schemas.microsoft.com/office/drawing/2014/main" id="{00000000-0008-0000-0B00-000082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7" name="AutoShape 2" descr="http://www.pyronix.com/images/products/0">
          <a:extLst>
            <a:ext uri="{FF2B5EF4-FFF2-40B4-BE49-F238E27FC236}">
              <a16:creationId xmlns:a16="http://schemas.microsoft.com/office/drawing/2014/main" id="{00000000-0008-0000-0B00-000083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8" name="AutoShape 3" descr="http://www.pyronix.com/images/products/0">
          <a:extLst>
            <a:ext uri="{FF2B5EF4-FFF2-40B4-BE49-F238E27FC236}">
              <a16:creationId xmlns:a16="http://schemas.microsoft.com/office/drawing/2014/main" id="{00000000-0008-0000-0B00-000084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9" name="AutoShape 2" descr="http://www.pyronix.com/images/products/0">
          <a:extLst>
            <a:ext uri="{FF2B5EF4-FFF2-40B4-BE49-F238E27FC236}">
              <a16:creationId xmlns:a16="http://schemas.microsoft.com/office/drawing/2014/main" id="{00000000-0008-0000-0B00-000085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0" name="AutoShape 3" descr="http://www.pyronix.com/images/products/0">
          <a:extLst>
            <a:ext uri="{FF2B5EF4-FFF2-40B4-BE49-F238E27FC236}">
              <a16:creationId xmlns:a16="http://schemas.microsoft.com/office/drawing/2014/main" id="{00000000-0008-0000-0B00-000086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1" name="AutoShape 2" descr="http://www.pyronix.com/images/products/0">
          <a:extLst>
            <a:ext uri="{FF2B5EF4-FFF2-40B4-BE49-F238E27FC236}">
              <a16:creationId xmlns:a16="http://schemas.microsoft.com/office/drawing/2014/main" id="{00000000-0008-0000-0B00-000087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2" name="AutoShape 3" descr="http://www.pyronix.com/images/products/0">
          <a:extLst>
            <a:ext uri="{FF2B5EF4-FFF2-40B4-BE49-F238E27FC236}">
              <a16:creationId xmlns:a16="http://schemas.microsoft.com/office/drawing/2014/main" id="{00000000-0008-0000-0B00-000088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3" name="AutoShape 3" descr="http://www.pyronix.com/images/products/0">
          <a:extLst>
            <a:ext uri="{FF2B5EF4-FFF2-40B4-BE49-F238E27FC236}">
              <a16:creationId xmlns:a16="http://schemas.microsoft.com/office/drawing/2014/main" id="{00000000-0008-0000-0B00-000089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4" name="AutoShape 2" descr="http://www.pyronix.com/images/products/0">
          <a:extLst>
            <a:ext uri="{FF2B5EF4-FFF2-40B4-BE49-F238E27FC236}">
              <a16:creationId xmlns:a16="http://schemas.microsoft.com/office/drawing/2014/main" id="{00000000-0008-0000-0B00-00008A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5" name="AutoShape 3" descr="http://www.pyronix.com/images/products/0">
          <a:extLst>
            <a:ext uri="{FF2B5EF4-FFF2-40B4-BE49-F238E27FC236}">
              <a16:creationId xmlns:a16="http://schemas.microsoft.com/office/drawing/2014/main" id="{00000000-0008-0000-0B00-00008B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6" name="AutoShape 2" descr="http://www.pyronix.com/images/products/0">
          <a:extLst>
            <a:ext uri="{FF2B5EF4-FFF2-40B4-BE49-F238E27FC236}">
              <a16:creationId xmlns:a16="http://schemas.microsoft.com/office/drawing/2014/main" id="{00000000-0008-0000-0B00-00008C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7" name="AutoShape 3" descr="http://www.pyronix.com/images/products/0">
          <a:extLst>
            <a:ext uri="{FF2B5EF4-FFF2-40B4-BE49-F238E27FC236}">
              <a16:creationId xmlns:a16="http://schemas.microsoft.com/office/drawing/2014/main" id="{00000000-0008-0000-0B00-00008D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8" name="AutoShape 2" descr="http://www.pyronix.com/images/products/0">
          <a:extLst>
            <a:ext uri="{FF2B5EF4-FFF2-40B4-BE49-F238E27FC236}">
              <a16:creationId xmlns:a16="http://schemas.microsoft.com/office/drawing/2014/main" id="{00000000-0008-0000-0B00-00008E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9" name="AutoShape 3" descr="http://www.pyronix.com/images/products/0">
          <a:extLst>
            <a:ext uri="{FF2B5EF4-FFF2-40B4-BE49-F238E27FC236}">
              <a16:creationId xmlns:a16="http://schemas.microsoft.com/office/drawing/2014/main" id="{00000000-0008-0000-0B00-00008F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0" name="AutoShape 2" descr="http://www.pyronix.com/images/products/0">
          <a:extLst>
            <a:ext uri="{FF2B5EF4-FFF2-40B4-BE49-F238E27FC236}">
              <a16:creationId xmlns:a16="http://schemas.microsoft.com/office/drawing/2014/main" id="{00000000-0008-0000-0B00-000090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1" name="AutoShape 3" descr="http://www.pyronix.com/images/products/0">
          <a:extLst>
            <a:ext uri="{FF2B5EF4-FFF2-40B4-BE49-F238E27FC236}">
              <a16:creationId xmlns:a16="http://schemas.microsoft.com/office/drawing/2014/main" id="{00000000-0008-0000-0B00-000091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2" name="AutoShape 2" descr="http://www.pyronix.com/images/products/0">
          <a:extLst>
            <a:ext uri="{FF2B5EF4-FFF2-40B4-BE49-F238E27FC236}">
              <a16:creationId xmlns:a16="http://schemas.microsoft.com/office/drawing/2014/main" id="{00000000-0008-0000-0B00-000092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3" name="AutoShape 3" descr="http://www.pyronix.com/images/products/0">
          <a:extLst>
            <a:ext uri="{FF2B5EF4-FFF2-40B4-BE49-F238E27FC236}">
              <a16:creationId xmlns:a16="http://schemas.microsoft.com/office/drawing/2014/main" id="{00000000-0008-0000-0B00-000093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04" name="AutoShape 3" descr="http://www.pyronix.com/images/products/0">
          <a:extLst>
            <a:ext uri="{FF2B5EF4-FFF2-40B4-BE49-F238E27FC236}">
              <a16:creationId xmlns:a16="http://schemas.microsoft.com/office/drawing/2014/main" id="{00000000-0008-0000-0B00-000094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5" name="AutoShape 2" descr="http://www.pyronix.com/images/products/0">
          <a:extLst>
            <a:ext uri="{FF2B5EF4-FFF2-40B4-BE49-F238E27FC236}">
              <a16:creationId xmlns:a16="http://schemas.microsoft.com/office/drawing/2014/main" id="{00000000-0008-0000-0B00-000095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6" name="AutoShape 3" descr="http://www.pyronix.com/images/products/0">
          <a:extLst>
            <a:ext uri="{FF2B5EF4-FFF2-40B4-BE49-F238E27FC236}">
              <a16:creationId xmlns:a16="http://schemas.microsoft.com/office/drawing/2014/main" id="{00000000-0008-0000-0B00-000096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7" name="AutoShape 2" descr="http://www.pyronix.com/images/products/0">
          <a:extLst>
            <a:ext uri="{FF2B5EF4-FFF2-40B4-BE49-F238E27FC236}">
              <a16:creationId xmlns:a16="http://schemas.microsoft.com/office/drawing/2014/main" id="{00000000-0008-0000-0B00-000097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8" name="AutoShape 3" descr="http://www.pyronix.com/images/products/0">
          <a:extLst>
            <a:ext uri="{FF2B5EF4-FFF2-40B4-BE49-F238E27FC236}">
              <a16:creationId xmlns:a16="http://schemas.microsoft.com/office/drawing/2014/main" id="{00000000-0008-0000-0B00-000098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09" name="AutoShape 2" descr="http://www.pyronix.com/images/products/0">
          <a:extLst>
            <a:ext uri="{FF2B5EF4-FFF2-40B4-BE49-F238E27FC236}">
              <a16:creationId xmlns:a16="http://schemas.microsoft.com/office/drawing/2014/main" id="{00000000-0008-0000-0B00-000099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10" name="AutoShape 3" descr="http://www.pyronix.com/images/products/0">
          <a:extLst>
            <a:ext uri="{FF2B5EF4-FFF2-40B4-BE49-F238E27FC236}">
              <a16:creationId xmlns:a16="http://schemas.microsoft.com/office/drawing/2014/main" id="{00000000-0008-0000-0B00-00009A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1" name="AutoShape 2" descr="http://www.pyronix.com/images/products/0">
          <a:extLst>
            <a:ext uri="{FF2B5EF4-FFF2-40B4-BE49-F238E27FC236}">
              <a16:creationId xmlns:a16="http://schemas.microsoft.com/office/drawing/2014/main" id="{00000000-0008-0000-0B00-00009B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2" name="AutoShape 3" descr="http://www.pyronix.com/images/products/0">
          <a:extLst>
            <a:ext uri="{FF2B5EF4-FFF2-40B4-BE49-F238E27FC236}">
              <a16:creationId xmlns:a16="http://schemas.microsoft.com/office/drawing/2014/main" id="{00000000-0008-0000-0B00-00009C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3" name="AutoShape 2" descr="http://www.pyronix.com/images/products/0">
          <a:extLst>
            <a:ext uri="{FF2B5EF4-FFF2-40B4-BE49-F238E27FC236}">
              <a16:creationId xmlns:a16="http://schemas.microsoft.com/office/drawing/2014/main" id="{00000000-0008-0000-0B00-00009D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4" name="AutoShape 3" descr="http://www.pyronix.com/images/products/0">
          <a:extLst>
            <a:ext uri="{FF2B5EF4-FFF2-40B4-BE49-F238E27FC236}">
              <a16:creationId xmlns:a16="http://schemas.microsoft.com/office/drawing/2014/main" id="{00000000-0008-0000-0B00-00009E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15" name="AutoShape 3" descr="http://www.pyronix.com/images/products/0">
          <a:extLst>
            <a:ext uri="{FF2B5EF4-FFF2-40B4-BE49-F238E27FC236}">
              <a16:creationId xmlns:a16="http://schemas.microsoft.com/office/drawing/2014/main" id="{00000000-0008-0000-0B00-00009F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6" name="AutoShape 2" descr="http://www.pyronix.com/images/products/0">
          <a:extLst>
            <a:ext uri="{FF2B5EF4-FFF2-40B4-BE49-F238E27FC236}">
              <a16:creationId xmlns:a16="http://schemas.microsoft.com/office/drawing/2014/main" id="{00000000-0008-0000-0B00-0000A0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7" name="AutoShape 3" descr="http://www.pyronix.com/images/products/0">
          <a:extLst>
            <a:ext uri="{FF2B5EF4-FFF2-40B4-BE49-F238E27FC236}">
              <a16:creationId xmlns:a16="http://schemas.microsoft.com/office/drawing/2014/main" id="{00000000-0008-0000-0B00-0000A1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8" name="AutoShape 2" descr="http://www.pyronix.com/images/products/0">
          <a:extLst>
            <a:ext uri="{FF2B5EF4-FFF2-40B4-BE49-F238E27FC236}">
              <a16:creationId xmlns:a16="http://schemas.microsoft.com/office/drawing/2014/main" id="{00000000-0008-0000-0B00-0000A2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9" name="AutoShape 3" descr="http://www.pyronix.com/images/products/0">
          <a:extLst>
            <a:ext uri="{FF2B5EF4-FFF2-40B4-BE49-F238E27FC236}">
              <a16:creationId xmlns:a16="http://schemas.microsoft.com/office/drawing/2014/main" id="{00000000-0008-0000-0B00-0000A3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0" name="AutoShape 2" descr="http://www.pyronix.com/images/products/0">
          <a:extLst>
            <a:ext uri="{FF2B5EF4-FFF2-40B4-BE49-F238E27FC236}">
              <a16:creationId xmlns:a16="http://schemas.microsoft.com/office/drawing/2014/main" id="{00000000-0008-0000-0B00-0000A4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1" name="AutoShape 3" descr="http://www.pyronix.com/images/products/0">
          <a:extLst>
            <a:ext uri="{FF2B5EF4-FFF2-40B4-BE49-F238E27FC236}">
              <a16:creationId xmlns:a16="http://schemas.microsoft.com/office/drawing/2014/main" id="{00000000-0008-0000-0B00-0000A5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B00-0000A6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B00-0000A7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4" name="AutoShape 2" descr="http://www.pyronix.com/images/products/0">
          <a:extLst>
            <a:ext uri="{FF2B5EF4-FFF2-40B4-BE49-F238E27FC236}">
              <a16:creationId xmlns:a16="http://schemas.microsoft.com/office/drawing/2014/main" id="{00000000-0008-0000-0B00-0000A8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5" name="AutoShape 3" descr="http://www.pyronix.com/images/products/0">
          <a:extLst>
            <a:ext uri="{FF2B5EF4-FFF2-40B4-BE49-F238E27FC236}">
              <a16:creationId xmlns:a16="http://schemas.microsoft.com/office/drawing/2014/main" id="{00000000-0008-0000-0B00-0000A9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6" name="AutoShape 3" descr="http://www.pyronix.com/images/products/0">
          <a:extLst>
            <a:ext uri="{FF2B5EF4-FFF2-40B4-BE49-F238E27FC236}">
              <a16:creationId xmlns:a16="http://schemas.microsoft.com/office/drawing/2014/main" id="{00000000-0008-0000-0B00-0000AA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B00-0000AB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B00-0000AC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9" name="AutoShape 2" descr="http://www.pyronix.com/images/products/0">
          <a:extLst>
            <a:ext uri="{FF2B5EF4-FFF2-40B4-BE49-F238E27FC236}">
              <a16:creationId xmlns:a16="http://schemas.microsoft.com/office/drawing/2014/main" id="{00000000-0008-0000-0B00-0000AD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0" name="AutoShape 3" descr="http://www.pyronix.com/images/products/0">
          <a:extLst>
            <a:ext uri="{FF2B5EF4-FFF2-40B4-BE49-F238E27FC236}">
              <a16:creationId xmlns:a16="http://schemas.microsoft.com/office/drawing/2014/main" id="{00000000-0008-0000-0B00-0000AE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1" name="AutoShape 2" descr="http://www.pyronix.com/images/products/0">
          <a:extLst>
            <a:ext uri="{FF2B5EF4-FFF2-40B4-BE49-F238E27FC236}">
              <a16:creationId xmlns:a16="http://schemas.microsoft.com/office/drawing/2014/main" id="{00000000-0008-0000-0B00-0000AF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B00-0000B0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B00-0000B1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B00-0000B2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B00-0000B3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B00-0000B4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B00-0000B5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B00-0000B6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B00-0000B7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B00-0000B8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B00-0000B9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2" name="AutoShape 2" descr="http://www.pyronix.com/images/products/0">
          <a:extLst>
            <a:ext uri="{FF2B5EF4-FFF2-40B4-BE49-F238E27FC236}">
              <a16:creationId xmlns:a16="http://schemas.microsoft.com/office/drawing/2014/main" id="{00000000-0008-0000-0B00-0000BA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3" name="AutoShape 3" descr="http://www.pyronix.com/images/products/0">
          <a:extLst>
            <a:ext uri="{FF2B5EF4-FFF2-40B4-BE49-F238E27FC236}">
              <a16:creationId xmlns:a16="http://schemas.microsoft.com/office/drawing/2014/main" id="{00000000-0008-0000-0B00-0000BB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4" name="AutoShape 2" descr="http://www.pyronix.com/images/products/0">
          <a:extLst>
            <a:ext uri="{FF2B5EF4-FFF2-40B4-BE49-F238E27FC236}">
              <a16:creationId xmlns:a16="http://schemas.microsoft.com/office/drawing/2014/main" id="{00000000-0008-0000-0B00-0000BC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5" name="AutoShape 3" descr="http://www.pyronix.com/images/products/0">
          <a:extLst>
            <a:ext uri="{FF2B5EF4-FFF2-40B4-BE49-F238E27FC236}">
              <a16:creationId xmlns:a16="http://schemas.microsoft.com/office/drawing/2014/main" id="{00000000-0008-0000-0B00-0000BD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6" name="AutoShape 2" descr="http://www.pyronix.com/images/products/0">
          <a:extLst>
            <a:ext uri="{FF2B5EF4-FFF2-40B4-BE49-F238E27FC236}">
              <a16:creationId xmlns:a16="http://schemas.microsoft.com/office/drawing/2014/main" id="{00000000-0008-0000-0B00-0000BE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7" name="AutoShape 3" descr="http://www.pyronix.com/images/products/0">
          <a:extLst>
            <a:ext uri="{FF2B5EF4-FFF2-40B4-BE49-F238E27FC236}">
              <a16:creationId xmlns:a16="http://schemas.microsoft.com/office/drawing/2014/main" id="{00000000-0008-0000-0B00-0000BF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8" name="AutoShape 3" descr="http://www.pyronix.com/images/products/0">
          <a:extLst>
            <a:ext uri="{FF2B5EF4-FFF2-40B4-BE49-F238E27FC236}">
              <a16:creationId xmlns:a16="http://schemas.microsoft.com/office/drawing/2014/main" id="{00000000-0008-0000-0B00-0000C0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9" name="AutoShape 2" descr="http://www.pyronix.com/images/products/0">
          <a:extLst>
            <a:ext uri="{FF2B5EF4-FFF2-40B4-BE49-F238E27FC236}">
              <a16:creationId xmlns:a16="http://schemas.microsoft.com/office/drawing/2014/main" id="{00000000-0008-0000-0B00-0000C1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0" name="AutoShape 3" descr="http://www.pyronix.com/images/products/0">
          <a:extLst>
            <a:ext uri="{FF2B5EF4-FFF2-40B4-BE49-F238E27FC236}">
              <a16:creationId xmlns:a16="http://schemas.microsoft.com/office/drawing/2014/main" id="{00000000-0008-0000-0B00-0000C2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1" name="AutoShape 2" descr="http://www.pyronix.com/images/products/0">
          <a:extLst>
            <a:ext uri="{FF2B5EF4-FFF2-40B4-BE49-F238E27FC236}">
              <a16:creationId xmlns:a16="http://schemas.microsoft.com/office/drawing/2014/main" id="{00000000-0008-0000-0B00-0000C3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B00-0000C4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3" name="AutoShape 2" descr="http://www.pyronix.com/images/products/0">
          <a:extLst>
            <a:ext uri="{FF2B5EF4-FFF2-40B4-BE49-F238E27FC236}">
              <a16:creationId xmlns:a16="http://schemas.microsoft.com/office/drawing/2014/main" id="{00000000-0008-0000-0B00-0000C5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4" name="AutoShape 3" descr="http://www.pyronix.com/images/products/0">
          <a:extLst>
            <a:ext uri="{FF2B5EF4-FFF2-40B4-BE49-F238E27FC236}">
              <a16:creationId xmlns:a16="http://schemas.microsoft.com/office/drawing/2014/main" id="{00000000-0008-0000-0B00-0000C6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5" name="AutoShape 2" descr="http://www.pyronix.com/images/products/0">
          <a:extLst>
            <a:ext uri="{FF2B5EF4-FFF2-40B4-BE49-F238E27FC236}">
              <a16:creationId xmlns:a16="http://schemas.microsoft.com/office/drawing/2014/main" id="{00000000-0008-0000-0B00-0000C7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6" name="AutoShape 3" descr="http://www.pyronix.com/images/products/0">
          <a:extLst>
            <a:ext uri="{FF2B5EF4-FFF2-40B4-BE49-F238E27FC236}">
              <a16:creationId xmlns:a16="http://schemas.microsoft.com/office/drawing/2014/main" id="{00000000-0008-0000-0B00-0000C8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7" name="AutoShape 2" descr="http://www.pyronix.com/images/products/0">
          <a:extLst>
            <a:ext uri="{FF2B5EF4-FFF2-40B4-BE49-F238E27FC236}">
              <a16:creationId xmlns:a16="http://schemas.microsoft.com/office/drawing/2014/main" id="{00000000-0008-0000-0B00-0000C9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8" name="AutoShape 3" descr="http://www.pyronix.com/images/products/0">
          <a:extLst>
            <a:ext uri="{FF2B5EF4-FFF2-40B4-BE49-F238E27FC236}">
              <a16:creationId xmlns:a16="http://schemas.microsoft.com/office/drawing/2014/main" id="{00000000-0008-0000-0B00-0000CA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9" name="AutoShape 3" descr="http://www.pyronix.com/images/products/0">
          <a:extLst>
            <a:ext uri="{FF2B5EF4-FFF2-40B4-BE49-F238E27FC236}">
              <a16:creationId xmlns:a16="http://schemas.microsoft.com/office/drawing/2014/main" id="{00000000-0008-0000-0B00-0000CB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0" name="AutoShape 2" descr="http://www.pyronix.com/images/products/0">
          <a:extLst>
            <a:ext uri="{FF2B5EF4-FFF2-40B4-BE49-F238E27FC236}">
              <a16:creationId xmlns:a16="http://schemas.microsoft.com/office/drawing/2014/main" id="{00000000-0008-0000-0B00-0000CC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1" name="AutoShape 3" descr="http://www.pyronix.com/images/products/0">
          <a:extLst>
            <a:ext uri="{FF2B5EF4-FFF2-40B4-BE49-F238E27FC236}">
              <a16:creationId xmlns:a16="http://schemas.microsoft.com/office/drawing/2014/main" id="{00000000-0008-0000-0B00-0000CD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B00-0000CE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B00-0000CF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64" name="AutoShape 2" descr="http://www.pyronix.com/images/products/0">
          <a:extLst>
            <a:ext uri="{FF2B5EF4-FFF2-40B4-BE49-F238E27FC236}">
              <a16:creationId xmlns:a16="http://schemas.microsoft.com/office/drawing/2014/main" id="{00000000-0008-0000-0B00-0000D0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65" name="AutoShape 3" descr="http://www.pyronix.com/images/products/0">
          <a:extLst>
            <a:ext uri="{FF2B5EF4-FFF2-40B4-BE49-F238E27FC236}">
              <a16:creationId xmlns:a16="http://schemas.microsoft.com/office/drawing/2014/main" id="{00000000-0008-0000-0B00-0000D1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6" name="AutoShape 2" descr="http://www.pyronix.com/images/products/0">
          <a:extLst>
            <a:ext uri="{FF2B5EF4-FFF2-40B4-BE49-F238E27FC236}">
              <a16:creationId xmlns:a16="http://schemas.microsoft.com/office/drawing/2014/main" id="{00000000-0008-0000-0B00-0000D2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7" name="AutoShape 3" descr="http://www.pyronix.com/images/products/0">
          <a:extLst>
            <a:ext uri="{FF2B5EF4-FFF2-40B4-BE49-F238E27FC236}">
              <a16:creationId xmlns:a16="http://schemas.microsoft.com/office/drawing/2014/main" id="{00000000-0008-0000-0B00-0000D3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8" name="AutoShape 2" descr="http://www.pyronix.com/images/products/0">
          <a:extLst>
            <a:ext uri="{FF2B5EF4-FFF2-40B4-BE49-F238E27FC236}">
              <a16:creationId xmlns:a16="http://schemas.microsoft.com/office/drawing/2014/main" id="{00000000-0008-0000-0B00-0000D4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9" name="AutoShape 3" descr="http://www.pyronix.com/images/products/0">
          <a:extLst>
            <a:ext uri="{FF2B5EF4-FFF2-40B4-BE49-F238E27FC236}">
              <a16:creationId xmlns:a16="http://schemas.microsoft.com/office/drawing/2014/main" id="{00000000-0008-0000-0B00-0000D5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0" name="AutoShape 3" descr="http://www.pyronix.com/images/products/0">
          <a:extLst>
            <a:ext uri="{FF2B5EF4-FFF2-40B4-BE49-F238E27FC236}">
              <a16:creationId xmlns:a16="http://schemas.microsoft.com/office/drawing/2014/main" id="{00000000-0008-0000-0B00-0000D6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1" name="AutoShape 2" descr="http://www.pyronix.com/images/products/0">
          <a:extLst>
            <a:ext uri="{FF2B5EF4-FFF2-40B4-BE49-F238E27FC236}">
              <a16:creationId xmlns:a16="http://schemas.microsoft.com/office/drawing/2014/main" id="{00000000-0008-0000-0B00-0000D7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2" name="AutoShape 3" descr="http://www.pyronix.com/images/products/0">
          <a:extLst>
            <a:ext uri="{FF2B5EF4-FFF2-40B4-BE49-F238E27FC236}">
              <a16:creationId xmlns:a16="http://schemas.microsoft.com/office/drawing/2014/main" id="{00000000-0008-0000-0B00-0000D8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B00-0000D9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B00-0000DA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5" name="AutoShape 2" descr="http://www.pyronix.com/images/products/0">
          <a:extLst>
            <a:ext uri="{FF2B5EF4-FFF2-40B4-BE49-F238E27FC236}">
              <a16:creationId xmlns:a16="http://schemas.microsoft.com/office/drawing/2014/main" id="{00000000-0008-0000-0B00-0000DB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6" name="AutoShape 3" descr="http://www.pyronix.com/images/products/0">
          <a:extLst>
            <a:ext uri="{FF2B5EF4-FFF2-40B4-BE49-F238E27FC236}">
              <a16:creationId xmlns:a16="http://schemas.microsoft.com/office/drawing/2014/main" id="{00000000-0008-0000-0B00-0000DC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7" name="AutoShape 2" descr="http://www.pyronix.com/images/products/0">
          <a:extLst>
            <a:ext uri="{FF2B5EF4-FFF2-40B4-BE49-F238E27FC236}">
              <a16:creationId xmlns:a16="http://schemas.microsoft.com/office/drawing/2014/main" id="{00000000-0008-0000-0B00-0000DD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8" name="AutoShape 3" descr="http://www.pyronix.com/images/products/0">
          <a:extLst>
            <a:ext uri="{FF2B5EF4-FFF2-40B4-BE49-F238E27FC236}">
              <a16:creationId xmlns:a16="http://schemas.microsoft.com/office/drawing/2014/main" id="{00000000-0008-0000-0B00-0000DE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9" name="AutoShape 2" descr="http://www.pyronix.com/images/products/0">
          <a:extLst>
            <a:ext uri="{FF2B5EF4-FFF2-40B4-BE49-F238E27FC236}">
              <a16:creationId xmlns:a16="http://schemas.microsoft.com/office/drawing/2014/main" id="{00000000-0008-0000-0B00-0000DF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0" name="AutoShape 3" descr="http://www.pyronix.com/images/products/0">
          <a:extLst>
            <a:ext uri="{FF2B5EF4-FFF2-40B4-BE49-F238E27FC236}">
              <a16:creationId xmlns:a16="http://schemas.microsoft.com/office/drawing/2014/main" id="{00000000-0008-0000-0B00-0000E0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1" name="AutoShape 3" descr="http://www.pyronix.com/images/products/0">
          <a:extLst>
            <a:ext uri="{FF2B5EF4-FFF2-40B4-BE49-F238E27FC236}">
              <a16:creationId xmlns:a16="http://schemas.microsoft.com/office/drawing/2014/main" id="{00000000-0008-0000-0B00-0000E1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2" name="AutoShape 2" descr="http://www.pyronix.com/images/products/0">
          <a:extLst>
            <a:ext uri="{FF2B5EF4-FFF2-40B4-BE49-F238E27FC236}">
              <a16:creationId xmlns:a16="http://schemas.microsoft.com/office/drawing/2014/main" id="{00000000-0008-0000-0B00-0000E2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3" name="AutoShape 3" descr="http://www.pyronix.com/images/products/0">
          <a:extLst>
            <a:ext uri="{FF2B5EF4-FFF2-40B4-BE49-F238E27FC236}">
              <a16:creationId xmlns:a16="http://schemas.microsoft.com/office/drawing/2014/main" id="{00000000-0008-0000-0B00-0000E3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B00-0000E4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B00-0000E5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6" name="AutoShape 2" descr="http://www.pyronix.com/images/products/0">
          <a:extLst>
            <a:ext uri="{FF2B5EF4-FFF2-40B4-BE49-F238E27FC236}">
              <a16:creationId xmlns:a16="http://schemas.microsoft.com/office/drawing/2014/main" id="{00000000-0008-0000-0B00-0000E6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7" name="AutoShape 3" descr="http://www.pyronix.com/images/products/0">
          <a:extLst>
            <a:ext uri="{FF2B5EF4-FFF2-40B4-BE49-F238E27FC236}">
              <a16:creationId xmlns:a16="http://schemas.microsoft.com/office/drawing/2014/main" id="{00000000-0008-0000-0B00-0000E7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8" name="AutoShape 2" descr="http://www.pyronix.com/images/products/0">
          <a:extLst>
            <a:ext uri="{FF2B5EF4-FFF2-40B4-BE49-F238E27FC236}">
              <a16:creationId xmlns:a16="http://schemas.microsoft.com/office/drawing/2014/main" id="{00000000-0008-0000-0B00-0000E8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B00-0000E9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B00-0000EA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B00-0000EB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92" name="AutoShape 3" descr="http://www.pyronix.com/images/products/0">
          <a:extLst>
            <a:ext uri="{FF2B5EF4-FFF2-40B4-BE49-F238E27FC236}">
              <a16:creationId xmlns:a16="http://schemas.microsoft.com/office/drawing/2014/main" id="{00000000-0008-0000-0B00-0000EC010000}"/>
            </a:ext>
          </a:extLst>
        </xdr:cNvPr>
        <xdr:cNvSpPr>
          <a:spLocks noChangeAspect="1" noChangeArrowheads="1"/>
        </xdr:cNvSpPr>
      </xdr:nvSpPr>
      <xdr:spPr bwMode="auto">
        <a:xfrm>
          <a:off x="1758696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3" name="AutoShape 2" descr="http://www.pyronix.com/images/products/0">
          <a:extLst>
            <a:ext uri="{FF2B5EF4-FFF2-40B4-BE49-F238E27FC236}">
              <a16:creationId xmlns:a16="http://schemas.microsoft.com/office/drawing/2014/main" id="{00000000-0008-0000-0B00-0000ED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4" name="AutoShape 3" descr="http://www.pyronix.com/images/products/0">
          <a:extLst>
            <a:ext uri="{FF2B5EF4-FFF2-40B4-BE49-F238E27FC236}">
              <a16:creationId xmlns:a16="http://schemas.microsoft.com/office/drawing/2014/main" id="{00000000-0008-0000-0B00-0000EE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B00-0000EF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B00-0000F0010000}"/>
            </a:ext>
          </a:extLst>
        </xdr:cNvPr>
        <xdr:cNvSpPr>
          <a:spLocks noChangeAspect="1" noChangeArrowheads="1"/>
        </xdr:cNvSpPr>
      </xdr:nvSpPr>
      <xdr:spPr bwMode="auto">
        <a:xfrm>
          <a:off x="1758696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7" name="AutoShape 3" descr="http://www.pyronix.com/images/products/0">
          <a:extLst>
            <a:ext uri="{FF2B5EF4-FFF2-40B4-BE49-F238E27FC236}">
              <a16:creationId xmlns:a16="http://schemas.microsoft.com/office/drawing/2014/main" id="{00000000-0008-0000-0B00-0000F101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8" name="AutoShape 2" descr="http://www.pyronix.com/images/products/0">
          <a:extLst>
            <a:ext uri="{FF2B5EF4-FFF2-40B4-BE49-F238E27FC236}">
              <a16:creationId xmlns:a16="http://schemas.microsoft.com/office/drawing/2014/main" id="{00000000-0008-0000-0B00-0000F201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9" name="AutoShape 3" descr="http://www.pyronix.com/images/products/0">
          <a:extLst>
            <a:ext uri="{FF2B5EF4-FFF2-40B4-BE49-F238E27FC236}">
              <a16:creationId xmlns:a16="http://schemas.microsoft.com/office/drawing/2014/main" id="{00000000-0008-0000-0B00-0000F301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500" name="AutoShape 3" descr="http://www.pyronix.com/images/products/0">
          <a:extLst>
            <a:ext uri="{FF2B5EF4-FFF2-40B4-BE49-F238E27FC236}">
              <a16:creationId xmlns:a16="http://schemas.microsoft.com/office/drawing/2014/main" id="{00000000-0008-0000-0B00-0000F4010000}"/>
            </a:ext>
          </a:extLst>
        </xdr:cNvPr>
        <xdr:cNvSpPr>
          <a:spLocks noChangeAspect="1" noChangeArrowheads="1"/>
        </xdr:cNvSpPr>
      </xdr:nvSpPr>
      <xdr:spPr bwMode="auto">
        <a:xfrm>
          <a:off x="17586960" y="2166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1" name="AutoShape 2" descr="http://www.pyronix.com/images/products/0">
          <a:extLst>
            <a:ext uri="{FF2B5EF4-FFF2-40B4-BE49-F238E27FC236}">
              <a16:creationId xmlns:a16="http://schemas.microsoft.com/office/drawing/2014/main" id="{00000000-0008-0000-0B00-0000F501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2" name="AutoShape 3" descr="http://www.pyronix.com/images/products/0">
          <a:extLst>
            <a:ext uri="{FF2B5EF4-FFF2-40B4-BE49-F238E27FC236}">
              <a16:creationId xmlns:a16="http://schemas.microsoft.com/office/drawing/2014/main" id="{00000000-0008-0000-0B00-0000F601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3" name="AutoShape 2" descr="http://www.pyronix.com/images/products/0">
          <a:extLst>
            <a:ext uri="{FF2B5EF4-FFF2-40B4-BE49-F238E27FC236}">
              <a16:creationId xmlns:a16="http://schemas.microsoft.com/office/drawing/2014/main" id="{00000000-0008-0000-0B00-0000F701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4" name="AutoShape 3" descr="http://www.pyronix.com/images/products/0">
          <a:extLst>
            <a:ext uri="{FF2B5EF4-FFF2-40B4-BE49-F238E27FC236}">
              <a16:creationId xmlns:a16="http://schemas.microsoft.com/office/drawing/2014/main" id="{00000000-0008-0000-0B00-0000F8010000}"/>
            </a:ext>
          </a:extLst>
        </xdr:cNvPr>
        <xdr:cNvSpPr>
          <a:spLocks noChangeAspect="1" noChangeArrowheads="1"/>
        </xdr:cNvSpPr>
      </xdr:nvSpPr>
      <xdr:spPr bwMode="auto">
        <a:xfrm>
          <a:off x="1758696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B00-0000F901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B00-0000FA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B00-0000FB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B00-0000FC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B00-0000FD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B00-0000FE01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B00-0000FF01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B00-000000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B00-000001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B00-000002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15" name="AutoShape 3" descr="http://www.pyronix.com/images/products/0">
          <a:extLst>
            <a:ext uri="{FF2B5EF4-FFF2-40B4-BE49-F238E27FC236}">
              <a16:creationId xmlns:a16="http://schemas.microsoft.com/office/drawing/2014/main" id="{00000000-0008-0000-0B00-00000302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6" name="AutoShape 2" descr="http://www.pyronix.com/images/products/0">
          <a:extLst>
            <a:ext uri="{FF2B5EF4-FFF2-40B4-BE49-F238E27FC236}">
              <a16:creationId xmlns:a16="http://schemas.microsoft.com/office/drawing/2014/main" id="{00000000-0008-0000-0B00-000004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7" name="AutoShape 3" descr="http://www.pyronix.com/images/products/0">
          <a:extLst>
            <a:ext uri="{FF2B5EF4-FFF2-40B4-BE49-F238E27FC236}">
              <a16:creationId xmlns:a16="http://schemas.microsoft.com/office/drawing/2014/main" id="{00000000-0008-0000-0B00-000005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B00-000006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B00-000007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20" name="AutoShape 3" descr="http://www.pyronix.com/images/products/0">
          <a:extLst>
            <a:ext uri="{FF2B5EF4-FFF2-40B4-BE49-F238E27FC236}">
              <a16:creationId xmlns:a16="http://schemas.microsoft.com/office/drawing/2014/main" id="{00000000-0008-0000-0B00-00000802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1" name="AutoShape 2" descr="http://www.pyronix.com/images/products/0">
          <a:extLst>
            <a:ext uri="{FF2B5EF4-FFF2-40B4-BE49-F238E27FC236}">
              <a16:creationId xmlns:a16="http://schemas.microsoft.com/office/drawing/2014/main" id="{00000000-0008-0000-0B00-000009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2" name="AutoShape 3" descr="http://www.pyronix.com/images/products/0">
          <a:extLst>
            <a:ext uri="{FF2B5EF4-FFF2-40B4-BE49-F238E27FC236}">
              <a16:creationId xmlns:a16="http://schemas.microsoft.com/office/drawing/2014/main" id="{00000000-0008-0000-0B00-00000A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B00-00000B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B00-00000C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25" name="AutoShape 3" descr="http://www.pyronix.com/images/products/0">
          <a:extLst>
            <a:ext uri="{FF2B5EF4-FFF2-40B4-BE49-F238E27FC236}">
              <a16:creationId xmlns:a16="http://schemas.microsoft.com/office/drawing/2014/main" id="{00000000-0008-0000-0B00-00000D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6" name="AutoShape 2" descr="http://www.pyronix.com/images/products/0">
          <a:extLst>
            <a:ext uri="{FF2B5EF4-FFF2-40B4-BE49-F238E27FC236}">
              <a16:creationId xmlns:a16="http://schemas.microsoft.com/office/drawing/2014/main" id="{00000000-0008-0000-0B00-00000E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7" name="AutoShape 3" descr="http://www.pyronix.com/images/products/0">
          <a:extLst>
            <a:ext uri="{FF2B5EF4-FFF2-40B4-BE49-F238E27FC236}">
              <a16:creationId xmlns:a16="http://schemas.microsoft.com/office/drawing/2014/main" id="{00000000-0008-0000-0B00-00000F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B00-000010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B00-000011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30" name="AutoShape 3" descr="http://www.pyronix.com/images/products/0">
          <a:extLst>
            <a:ext uri="{FF2B5EF4-FFF2-40B4-BE49-F238E27FC236}">
              <a16:creationId xmlns:a16="http://schemas.microsoft.com/office/drawing/2014/main" id="{00000000-0008-0000-0B00-000012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1" name="AutoShape 2" descr="http://www.pyronix.com/images/products/0">
          <a:extLst>
            <a:ext uri="{FF2B5EF4-FFF2-40B4-BE49-F238E27FC236}">
              <a16:creationId xmlns:a16="http://schemas.microsoft.com/office/drawing/2014/main" id="{00000000-0008-0000-0B00-000013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2" name="AutoShape 3" descr="http://www.pyronix.com/images/products/0">
          <a:extLst>
            <a:ext uri="{FF2B5EF4-FFF2-40B4-BE49-F238E27FC236}">
              <a16:creationId xmlns:a16="http://schemas.microsoft.com/office/drawing/2014/main" id="{00000000-0008-0000-0B00-000014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B00-000015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B00-000016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35" name="AutoShape 3" descr="http://www.pyronix.com/images/products/0">
          <a:extLst>
            <a:ext uri="{FF2B5EF4-FFF2-40B4-BE49-F238E27FC236}">
              <a16:creationId xmlns:a16="http://schemas.microsoft.com/office/drawing/2014/main" id="{00000000-0008-0000-0B00-00001702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6" name="AutoShape 2" descr="http://www.pyronix.com/images/products/0">
          <a:extLst>
            <a:ext uri="{FF2B5EF4-FFF2-40B4-BE49-F238E27FC236}">
              <a16:creationId xmlns:a16="http://schemas.microsoft.com/office/drawing/2014/main" id="{00000000-0008-0000-0B00-000018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7" name="AutoShape 3" descr="http://www.pyronix.com/images/products/0">
          <a:extLst>
            <a:ext uri="{FF2B5EF4-FFF2-40B4-BE49-F238E27FC236}">
              <a16:creationId xmlns:a16="http://schemas.microsoft.com/office/drawing/2014/main" id="{00000000-0008-0000-0B00-000019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B00-00001A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B00-00001B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40" name="AutoShape 3" descr="http://www.pyronix.com/images/products/0">
          <a:extLst>
            <a:ext uri="{FF2B5EF4-FFF2-40B4-BE49-F238E27FC236}">
              <a16:creationId xmlns:a16="http://schemas.microsoft.com/office/drawing/2014/main" id="{00000000-0008-0000-0B00-00001C02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B00-00001D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B00-00001E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B00-00001F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B00-000020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45" name="AutoShape 3" descr="http://www.pyronix.com/images/products/0">
          <a:extLst>
            <a:ext uri="{FF2B5EF4-FFF2-40B4-BE49-F238E27FC236}">
              <a16:creationId xmlns:a16="http://schemas.microsoft.com/office/drawing/2014/main" id="{00000000-0008-0000-0B00-000021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B00-000022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B00-000023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8" name="AutoShape 2" descr="http://www.pyronix.com/images/products/0">
          <a:extLst>
            <a:ext uri="{FF2B5EF4-FFF2-40B4-BE49-F238E27FC236}">
              <a16:creationId xmlns:a16="http://schemas.microsoft.com/office/drawing/2014/main" id="{00000000-0008-0000-0B00-000024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9" name="AutoShape 3" descr="http://www.pyronix.com/images/products/0">
          <a:extLst>
            <a:ext uri="{FF2B5EF4-FFF2-40B4-BE49-F238E27FC236}">
              <a16:creationId xmlns:a16="http://schemas.microsoft.com/office/drawing/2014/main" id="{00000000-0008-0000-0B00-000025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50" name="AutoShape 3" descr="http://www.pyronix.com/images/products/0">
          <a:extLst>
            <a:ext uri="{FF2B5EF4-FFF2-40B4-BE49-F238E27FC236}">
              <a16:creationId xmlns:a16="http://schemas.microsoft.com/office/drawing/2014/main" id="{00000000-0008-0000-0B00-000026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1" name="AutoShape 2" descr="http://www.pyronix.com/images/products/0">
          <a:extLst>
            <a:ext uri="{FF2B5EF4-FFF2-40B4-BE49-F238E27FC236}">
              <a16:creationId xmlns:a16="http://schemas.microsoft.com/office/drawing/2014/main" id="{00000000-0008-0000-0B00-000027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2" name="AutoShape 3" descr="http://www.pyronix.com/images/products/0">
          <a:extLst>
            <a:ext uri="{FF2B5EF4-FFF2-40B4-BE49-F238E27FC236}">
              <a16:creationId xmlns:a16="http://schemas.microsoft.com/office/drawing/2014/main" id="{00000000-0008-0000-0B00-000028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3" name="AutoShape 2" descr="http://www.pyronix.com/images/products/0">
          <a:extLst>
            <a:ext uri="{FF2B5EF4-FFF2-40B4-BE49-F238E27FC236}">
              <a16:creationId xmlns:a16="http://schemas.microsoft.com/office/drawing/2014/main" id="{00000000-0008-0000-0B00-000029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4" name="AutoShape 3" descr="http://www.pyronix.com/images/products/0">
          <a:extLst>
            <a:ext uri="{FF2B5EF4-FFF2-40B4-BE49-F238E27FC236}">
              <a16:creationId xmlns:a16="http://schemas.microsoft.com/office/drawing/2014/main" id="{00000000-0008-0000-0B00-00002A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55" name="AutoShape 3" descr="http://www.pyronix.com/images/products/0">
          <a:extLst>
            <a:ext uri="{FF2B5EF4-FFF2-40B4-BE49-F238E27FC236}">
              <a16:creationId xmlns:a16="http://schemas.microsoft.com/office/drawing/2014/main" id="{00000000-0008-0000-0B00-00002B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6" name="AutoShape 2" descr="http://www.pyronix.com/images/products/0">
          <a:extLst>
            <a:ext uri="{FF2B5EF4-FFF2-40B4-BE49-F238E27FC236}">
              <a16:creationId xmlns:a16="http://schemas.microsoft.com/office/drawing/2014/main" id="{00000000-0008-0000-0B00-00002C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7" name="AutoShape 3" descr="http://www.pyronix.com/images/products/0">
          <a:extLst>
            <a:ext uri="{FF2B5EF4-FFF2-40B4-BE49-F238E27FC236}">
              <a16:creationId xmlns:a16="http://schemas.microsoft.com/office/drawing/2014/main" id="{00000000-0008-0000-0B00-00002D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8" name="AutoShape 2" descr="http://www.pyronix.com/images/products/0">
          <a:extLst>
            <a:ext uri="{FF2B5EF4-FFF2-40B4-BE49-F238E27FC236}">
              <a16:creationId xmlns:a16="http://schemas.microsoft.com/office/drawing/2014/main" id="{00000000-0008-0000-0B00-00002E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9" name="AutoShape 3" descr="http://www.pyronix.com/images/products/0">
          <a:extLst>
            <a:ext uri="{FF2B5EF4-FFF2-40B4-BE49-F238E27FC236}">
              <a16:creationId xmlns:a16="http://schemas.microsoft.com/office/drawing/2014/main" id="{00000000-0008-0000-0B00-00002F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B00-000030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B00-000031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B00-000032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B00-000033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B00-000034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B00-000035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B00-000036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B00-000037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B00-000038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B00-000039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70" name="AutoShape 3" descr="http://www.pyronix.com/images/products/0">
          <a:extLst>
            <a:ext uri="{FF2B5EF4-FFF2-40B4-BE49-F238E27FC236}">
              <a16:creationId xmlns:a16="http://schemas.microsoft.com/office/drawing/2014/main" id="{00000000-0008-0000-0B00-00003A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1" name="AutoShape 2" descr="http://www.pyronix.com/images/products/0">
          <a:extLst>
            <a:ext uri="{FF2B5EF4-FFF2-40B4-BE49-F238E27FC236}">
              <a16:creationId xmlns:a16="http://schemas.microsoft.com/office/drawing/2014/main" id="{00000000-0008-0000-0B00-00003B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2" name="AutoShape 3" descr="http://www.pyronix.com/images/products/0">
          <a:extLst>
            <a:ext uri="{FF2B5EF4-FFF2-40B4-BE49-F238E27FC236}">
              <a16:creationId xmlns:a16="http://schemas.microsoft.com/office/drawing/2014/main" id="{00000000-0008-0000-0B00-00003C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B00-00003D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B00-00003E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75" name="AutoShape 3" descr="http://www.pyronix.com/images/products/0">
          <a:extLst>
            <a:ext uri="{FF2B5EF4-FFF2-40B4-BE49-F238E27FC236}">
              <a16:creationId xmlns:a16="http://schemas.microsoft.com/office/drawing/2014/main" id="{00000000-0008-0000-0B00-00003F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6" name="AutoShape 2" descr="http://www.pyronix.com/images/products/0">
          <a:extLst>
            <a:ext uri="{FF2B5EF4-FFF2-40B4-BE49-F238E27FC236}">
              <a16:creationId xmlns:a16="http://schemas.microsoft.com/office/drawing/2014/main" id="{00000000-0008-0000-0B00-000040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7" name="AutoShape 3" descr="http://www.pyronix.com/images/products/0">
          <a:extLst>
            <a:ext uri="{FF2B5EF4-FFF2-40B4-BE49-F238E27FC236}">
              <a16:creationId xmlns:a16="http://schemas.microsoft.com/office/drawing/2014/main" id="{00000000-0008-0000-0B00-000041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B00-000042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B00-000043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80" name="AutoShape 3" descr="http://www.pyronix.com/images/products/0">
          <a:extLst>
            <a:ext uri="{FF2B5EF4-FFF2-40B4-BE49-F238E27FC236}">
              <a16:creationId xmlns:a16="http://schemas.microsoft.com/office/drawing/2014/main" id="{00000000-0008-0000-0B00-000044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1" name="AutoShape 2" descr="http://www.pyronix.com/images/products/0">
          <a:extLst>
            <a:ext uri="{FF2B5EF4-FFF2-40B4-BE49-F238E27FC236}">
              <a16:creationId xmlns:a16="http://schemas.microsoft.com/office/drawing/2014/main" id="{00000000-0008-0000-0B00-000045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2" name="AutoShape 3" descr="http://www.pyronix.com/images/products/0">
          <a:extLst>
            <a:ext uri="{FF2B5EF4-FFF2-40B4-BE49-F238E27FC236}">
              <a16:creationId xmlns:a16="http://schemas.microsoft.com/office/drawing/2014/main" id="{00000000-0008-0000-0B00-000046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B00-000047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B00-000048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85" name="AutoShape 3" descr="http://www.pyronix.com/images/products/0">
          <a:extLst>
            <a:ext uri="{FF2B5EF4-FFF2-40B4-BE49-F238E27FC236}">
              <a16:creationId xmlns:a16="http://schemas.microsoft.com/office/drawing/2014/main" id="{00000000-0008-0000-0B00-000049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6" name="AutoShape 2" descr="http://www.pyronix.com/images/products/0">
          <a:extLst>
            <a:ext uri="{FF2B5EF4-FFF2-40B4-BE49-F238E27FC236}">
              <a16:creationId xmlns:a16="http://schemas.microsoft.com/office/drawing/2014/main" id="{00000000-0008-0000-0B00-00004A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7" name="AutoShape 3" descr="http://www.pyronix.com/images/products/0">
          <a:extLst>
            <a:ext uri="{FF2B5EF4-FFF2-40B4-BE49-F238E27FC236}">
              <a16:creationId xmlns:a16="http://schemas.microsoft.com/office/drawing/2014/main" id="{00000000-0008-0000-0B00-00004B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B00-00004C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B00-00004D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90" name="AutoShape 3" descr="http://www.pyronix.com/images/products/0">
          <a:extLst>
            <a:ext uri="{FF2B5EF4-FFF2-40B4-BE49-F238E27FC236}">
              <a16:creationId xmlns:a16="http://schemas.microsoft.com/office/drawing/2014/main" id="{00000000-0008-0000-0B00-00004E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1" name="AutoShape 2" descr="http://www.pyronix.com/images/products/0">
          <a:extLst>
            <a:ext uri="{FF2B5EF4-FFF2-40B4-BE49-F238E27FC236}">
              <a16:creationId xmlns:a16="http://schemas.microsoft.com/office/drawing/2014/main" id="{00000000-0008-0000-0B00-00004F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B00-000050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B00-000051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B00-000052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B00-000053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B00-000054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B00-000055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B00-000056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B00-000057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B00-000058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B00-000059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B00-00005A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B00-00005B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B00-00005C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B00-00005D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B00-00005E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B00-00005F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B00-000060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B00-000061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B00-000062020000}"/>
            </a:ext>
          </a:extLst>
        </xdr:cNvPr>
        <xdr:cNvSpPr>
          <a:spLocks noChangeAspect="1" noChangeArrowheads="1"/>
        </xdr:cNvSpPr>
      </xdr:nvSpPr>
      <xdr:spPr bwMode="auto">
        <a:xfrm>
          <a:off x="17586960" y="25938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B00-000063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B00-000064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B00-000065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B00-000066020000}"/>
            </a:ext>
          </a:extLst>
        </xdr:cNvPr>
        <xdr:cNvSpPr>
          <a:spLocks noChangeAspect="1" noChangeArrowheads="1"/>
        </xdr:cNvSpPr>
      </xdr:nvSpPr>
      <xdr:spPr bwMode="auto">
        <a:xfrm>
          <a:off x="17586960" y="25938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411480</xdr:colOff>
      <xdr:row>7</xdr:row>
      <xdr:rowOff>586740</xdr:rowOff>
    </xdr:from>
    <xdr:ext cx="228600" cy="390525"/>
    <xdr:pic>
      <xdr:nvPicPr>
        <xdr:cNvPr id="615" name="图片 780">
          <a:extLst>
            <a:ext uri="{FF2B5EF4-FFF2-40B4-BE49-F238E27FC236}">
              <a16:creationId xmlns:a16="http://schemas.microsoft.com/office/drawing/2014/main" id="{00000000-0008-0000-0B00-000067020000}"/>
            </a:ext>
          </a:extLst>
        </xdr:cNvPr>
        <xdr:cNvPicPr>
          <a:picLocks noChangeAspect="1"/>
        </xdr:cNvPicPr>
      </xdr:nvPicPr>
      <xdr:blipFill>
        <a:blip xmlns:r="http://schemas.openxmlformats.org/officeDocument/2006/relationships" r:embed="rId17"/>
        <a:stretch>
          <a:fillRect/>
        </a:stretch>
      </xdr:blipFill>
      <xdr:spPr>
        <a:xfrm>
          <a:off x="2385060" y="7703820"/>
          <a:ext cx="228600" cy="390525"/>
        </a:xfrm>
        <a:prstGeom prst="rect">
          <a:avLst/>
        </a:prstGeom>
      </xdr:spPr>
    </xdr:pic>
    <xdr:clientData/>
  </xdr:oneCellAnchor>
  <xdr:oneCellAnchor>
    <xdr:from>
      <xdr:col>2</xdr:col>
      <xdr:colOff>396240</xdr:colOff>
      <xdr:row>8</xdr:row>
      <xdr:rowOff>586740</xdr:rowOff>
    </xdr:from>
    <xdr:ext cx="228600" cy="390525"/>
    <xdr:pic>
      <xdr:nvPicPr>
        <xdr:cNvPr id="616" name="图片 782">
          <a:extLst>
            <a:ext uri="{FF2B5EF4-FFF2-40B4-BE49-F238E27FC236}">
              <a16:creationId xmlns:a16="http://schemas.microsoft.com/office/drawing/2014/main" id="{00000000-0008-0000-0B00-000068020000}"/>
            </a:ext>
          </a:extLst>
        </xdr:cNvPr>
        <xdr:cNvPicPr>
          <a:picLocks noChangeAspect="1"/>
        </xdr:cNvPicPr>
      </xdr:nvPicPr>
      <xdr:blipFill>
        <a:blip xmlns:r="http://schemas.openxmlformats.org/officeDocument/2006/relationships" r:embed="rId17"/>
        <a:stretch>
          <a:fillRect/>
        </a:stretch>
      </xdr:blipFill>
      <xdr:spPr>
        <a:xfrm>
          <a:off x="2369820" y="9517380"/>
          <a:ext cx="228600" cy="390525"/>
        </a:xfrm>
        <a:prstGeom prst="rect">
          <a:avLst/>
        </a:prstGeom>
      </xdr:spPr>
    </xdr:pic>
    <xdr:clientData/>
  </xdr:oneCellAnchor>
  <xdr:oneCellAnchor>
    <xdr:from>
      <xdr:col>2</xdr:col>
      <xdr:colOff>358140</xdr:colOff>
      <xdr:row>5</xdr:row>
      <xdr:rowOff>372302</xdr:rowOff>
    </xdr:from>
    <xdr:ext cx="316230" cy="389698"/>
    <xdr:pic>
      <xdr:nvPicPr>
        <xdr:cNvPr id="617" name="图片 783">
          <a:extLst>
            <a:ext uri="{FF2B5EF4-FFF2-40B4-BE49-F238E27FC236}">
              <a16:creationId xmlns:a16="http://schemas.microsoft.com/office/drawing/2014/main" id="{00000000-0008-0000-0B00-000069020000}"/>
            </a:ext>
          </a:extLst>
        </xdr:cNvPr>
        <xdr:cNvPicPr>
          <a:picLocks noChangeAspect="1"/>
        </xdr:cNvPicPr>
      </xdr:nvPicPr>
      <xdr:blipFill>
        <a:blip xmlns:r="http://schemas.openxmlformats.org/officeDocument/2006/relationships" r:embed="rId18"/>
        <a:stretch>
          <a:fillRect/>
        </a:stretch>
      </xdr:blipFill>
      <xdr:spPr>
        <a:xfrm>
          <a:off x="2331720" y="5325302"/>
          <a:ext cx="316230" cy="389698"/>
        </a:xfrm>
        <a:prstGeom prst="rect">
          <a:avLst/>
        </a:prstGeom>
      </xdr:spPr>
    </xdr:pic>
    <xdr:clientData/>
  </xdr:oneCellAnchor>
  <xdr:oneCellAnchor>
    <xdr:from>
      <xdr:col>6</xdr:col>
      <xdr:colOff>0</xdr:colOff>
      <xdr:row>19</xdr:row>
      <xdr:rowOff>0</xdr:rowOff>
    </xdr:from>
    <xdr:ext cx="304800" cy="298450"/>
    <xdr:sp macro="" textlink="">
      <xdr:nvSpPr>
        <xdr:cNvPr id="618" name="AutoShape 3" descr="http://www.pyronix.com/images/products/0">
          <a:extLst>
            <a:ext uri="{FF2B5EF4-FFF2-40B4-BE49-F238E27FC236}">
              <a16:creationId xmlns:a16="http://schemas.microsoft.com/office/drawing/2014/main" id="{00000000-0008-0000-0B00-00006A02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19" name="AutoShape 2" descr="http://www.pyronix.com/images/products/0">
          <a:extLst>
            <a:ext uri="{FF2B5EF4-FFF2-40B4-BE49-F238E27FC236}">
              <a16:creationId xmlns:a16="http://schemas.microsoft.com/office/drawing/2014/main" id="{00000000-0008-0000-0B00-00006B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0" name="AutoShape 3" descr="http://www.pyronix.com/images/products/0">
          <a:extLst>
            <a:ext uri="{FF2B5EF4-FFF2-40B4-BE49-F238E27FC236}">
              <a16:creationId xmlns:a16="http://schemas.microsoft.com/office/drawing/2014/main" id="{00000000-0008-0000-0B00-00006C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B00-00006D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B00-00006E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623" name="AutoShape 3" descr="http://www.pyronix.com/images/products/0">
          <a:extLst>
            <a:ext uri="{FF2B5EF4-FFF2-40B4-BE49-F238E27FC236}">
              <a16:creationId xmlns:a16="http://schemas.microsoft.com/office/drawing/2014/main" id="{00000000-0008-0000-0B00-00006F020000}"/>
            </a:ext>
          </a:extLst>
        </xdr:cNvPr>
        <xdr:cNvSpPr>
          <a:spLocks noChangeAspect="1" noChangeArrowheads="1"/>
        </xdr:cNvSpPr>
      </xdr:nvSpPr>
      <xdr:spPr bwMode="auto">
        <a:xfrm>
          <a:off x="1758696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4" name="AutoShape 2" descr="http://www.pyronix.com/images/products/0">
          <a:extLst>
            <a:ext uri="{FF2B5EF4-FFF2-40B4-BE49-F238E27FC236}">
              <a16:creationId xmlns:a16="http://schemas.microsoft.com/office/drawing/2014/main" id="{00000000-0008-0000-0B00-000070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5" name="AutoShape 3" descr="http://www.pyronix.com/images/products/0">
          <a:extLst>
            <a:ext uri="{FF2B5EF4-FFF2-40B4-BE49-F238E27FC236}">
              <a16:creationId xmlns:a16="http://schemas.microsoft.com/office/drawing/2014/main" id="{00000000-0008-0000-0B00-000071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B00-000072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B00-000073020000}"/>
            </a:ext>
          </a:extLst>
        </xdr:cNvPr>
        <xdr:cNvSpPr>
          <a:spLocks noChangeAspect="1" noChangeArrowheads="1"/>
        </xdr:cNvSpPr>
      </xdr:nvSpPr>
      <xdr:spPr bwMode="auto">
        <a:xfrm>
          <a:off x="1758696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441960</xdr:colOff>
      <xdr:row>10</xdr:row>
      <xdr:rowOff>693420</xdr:rowOff>
    </xdr:from>
    <xdr:ext cx="228600" cy="390525"/>
    <xdr:pic>
      <xdr:nvPicPr>
        <xdr:cNvPr id="628" name="图片 627">
          <a:extLst>
            <a:ext uri="{FF2B5EF4-FFF2-40B4-BE49-F238E27FC236}">
              <a16:creationId xmlns:a16="http://schemas.microsoft.com/office/drawing/2014/main" id="{00000000-0008-0000-0B00-000074020000}"/>
            </a:ext>
          </a:extLst>
        </xdr:cNvPr>
        <xdr:cNvPicPr>
          <a:picLocks noChangeAspect="1"/>
        </xdr:cNvPicPr>
      </xdr:nvPicPr>
      <xdr:blipFill>
        <a:blip xmlns:r="http://schemas.openxmlformats.org/officeDocument/2006/relationships" r:embed="rId17"/>
        <a:stretch>
          <a:fillRect/>
        </a:stretch>
      </xdr:blipFill>
      <xdr:spPr>
        <a:xfrm>
          <a:off x="2415540" y="13258800"/>
          <a:ext cx="228600" cy="390525"/>
        </a:xfrm>
        <a:prstGeom prst="rect">
          <a:avLst/>
        </a:prstGeom>
      </xdr:spPr>
    </xdr:pic>
    <xdr:clientData/>
  </xdr:oneCellAnchor>
  <xdr:oneCellAnchor>
    <xdr:from>
      <xdr:col>2</xdr:col>
      <xdr:colOff>411480</xdr:colOff>
      <xdr:row>11</xdr:row>
      <xdr:rowOff>640080</xdr:rowOff>
    </xdr:from>
    <xdr:ext cx="228600" cy="390525"/>
    <xdr:pic>
      <xdr:nvPicPr>
        <xdr:cNvPr id="629" name="图片 628">
          <a:extLst>
            <a:ext uri="{FF2B5EF4-FFF2-40B4-BE49-F238E27FC236}">
              <a16:creationId xmlns:a16="http://schemas.microsoft.com/office/drawing/2014/main" id="{00000000-0008-0000-0B00-000075020000}"/>
            </a:ext>
          </a:extLst>
        </xdr:cNvPr>
        <xdr:cNvPicPr>
          <a:picLocks noChangeAspect="1"/>
        </xdr:cNvPicPr>
      </xdr:nvPicPr>
      <xdr:blipFill>
        <a:blip xmlns:r="http://schemas.openxmlformats.org/officeDocument/2006/relationships" r:embed="rId17"/>
        <a:stretch>
          <a:fillRect/>
        </a:stretch>
      </xdr:blipFill>
      <xdr:spPr>
        <a:xfrm>
          <a:off x="2385060" y="15255240"/>
          <a:ext cx="228600" cy="390525"/>
        </a:xfrm>
        <a:prstGeom prst="rect">
          <a:avLst/>
        </a:prstGeom>
      </xdr:spPr>
    </xdr:pic>
    <xdr:clientData/>
  </xdr:oneCellAnchor>
  <xdr:oneCellAnchor>
    <xdr:from>
      <xdr:col>2</xdr:col>
      <xdr:colOff>434340</xdr:colOff>
      <xdr:row>12</xdr:row>
      <xdr:rowOff>807720</xdr:rowOff>
    </xdr:from>
    <xdr:ext cx="228600" cy="390525"/>
    <xdr:pic>
      <xdr:nvPicPr>
        <xdr:cNvPr id="630" name="图片 629">
          <a:extLst>
            <a:ext uri="{FF2B5EF4-FFF2-40B4-BE49-F238E27FC236}">
              <a16:creationId xmlns:a16="http://schemas.microsoft.com/office/drawing/2014/main" id="{00000000-0008-0000-0B00-000076020000}"/>
            </a:ext>
          </a:extLst>
        </xdr:cNvPr>
        <xdr:cNvPicPr>
          <a:picLocks noChangeAspect="1"/>
        </xdr:cNvPicPr>
      </xdr:nvPicPr>
      <xdr:blipFill>
        <a:blip xmlns:r="http://schemas.openxmlformats.org/officeDocument/2006/relationships" r:embed="rId17"/>
        <a:stretch>
          <a:fillRect/>
        </a:stretch>
      </xdr:blipFill>
      <xdr:spPr>
        <a:xfrm>
          <a:off x="2407920" y="17472660"/>
          <a:ext cx="228600" cy="3905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342766</xdr:colOff>
      <xdr:row>1</xdr:row>
      <xdr:rowOff>154535</xdr:rowOff>
    </xdr:from>
    <xdr:to>
      <xdr:col>2</xdr:col>
      <xdr:colOff>722873</xdr:colOff>
      <xdr:row>1</xdr:row>
      <xdr:rowOff>524369</xdr:rowOff>
    </xdr:to>
    <xdr:pic>
      <xdr:nvPicPr>
        <xdr:cNvPr id="1049" name="图片 1999">
          <a:extLst>
            <a:ext uri="{FF2B5EF4-FFF2-40B4-BE49-F238E27FC236}">
              <a16:creationId xmlns:a16="http://schemas.microsoft.com/office/drawing/2014/main" id="{00000000-0008-0000-0200-000019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1068935"/>
          <a:ext cx="380107" cy="369834"/>
        </a:xfrm>
        <a:prstGeom prst="rect">
          <a:avLst/>
        </a:prstGeom>
      </xdr:spPr>
    </xdr:pic>
    <xdr:clientData/>
  </xdr:twoCellAnchor>
  <xdr:twoCellAnchor>
    <xdr:from>
      <xdr:col>2</xdr:col>
      <xdr:colOff>375013</xdr:colOff>
      <xdr:row>2</xdr:row>
      <xdr:rowOff>44824</xdr:rowOff>
    </xdr:from>
    <xdr:to>
      <xdr:col>2</xdr:col>
      <xdr:colOff>690625</xdr:colOff>
      <xdr:row>2</xdr:row>
      <xdr:rowOff>531392</xdr:rowOff>
    </xdr:to>
    <xdr:pic>
      <xdr:nvPicPr>
        <xdr:cNvPr id="1050" name="图片 2878">
          <a:extLst>
            <a:ext uri="{FF2B5EF4-FFF2-40B4-BE49-F238E27FC236}">
              <a16:creationId xmlns:a16="http://schemas.microsoft.com/office/drawing/2014/main" id="{00000000-0008-0000-0200-00001A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1690744"/>
          <a:ext cx="315612" cy="486568"/>
        </a:xfrm>
        <a:prstGeom prst="rect">
          <a:avLst/>
        </a:prstGeom>
      </xdr:spPr>
    </xdr:pic>
    <xdr:clientData/>
  </xdr:twoCellAnchor>
  <xdr:twoCellAnchor>
    <xdr:from>
      <xdr:col>2</xdr:col>
      <xdr:colOff>342766</xdr:colOff>
      <xdr:row>3</xdr:row>
      <xdr:rowOff>154535</xdr:rowOff>
    </xdr:from>
    <xdr:to>
      <xdr:col>2</xdr:col>
      <xdr:colOff>722873</xdr:colOff>
      <xdr:row>3</xdr:row>
      <xdr:rowOff>524369</xdr:rowOff>
    </xdr:to>
    <xdr:pic>
      <xdr:nvPicPr>
        <xdr:cNvPr id="1051" name="图片 1997">
          <a:extLst>
            <a:ext uri="{FF2B5EF4-FFF2-40B4-BE49-F238E27FC236}">
              <a16:creationId xmlns:a16="http://schemas.microsoft.com/office/drawing/2014/main" id="{00000000-0008-0000-0200-00001B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2531975"/>
          <a:ext cx="380107" cy="369834"/>
        </a:xfrm>
        <a:prstGeom prst="rect">
          <a:avLst/>
        </a:prstGeom>
      </xdr:spPr>
    </xdr:pic>
    <xdr:clientData/>
  </xdr:twoCellAnchor>
  <xdr:twoCellAnchor>
    <xdr:from>
      <xdr:col>2</xdr:col>
      <xdr:colOff>298892</xdr:colOff>
      <xdr:row>4</xdr:row>
      <xdr:rowOff>89648</xdr:rowOff>
    </xdr:from>
    <xdr:to>
      <xdr:col>2</xdr:col>
      <xdr:colOff>766747</xdr:colOff>
      <xdr:row>4</xdr:row>
      <xdr:rowOff>496479</xdr:rowOff>
    </xdr:to>
    <xdr:pic>
      <xdr:nvPicPr>
        <xdr:cNvPr id="1052" name="图片 1861">
          <a:extLst>
            <a:ext uri="{FF2B5EF4-FFF2-40B4-BE49-F238E27FC236}">
              <a16:creationId xmlns:a16="http://schemas.microsoft.com/office/drawing/2014/main" id="{00000000-0008-0000-0200-00001C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198608"/>
          <a:ext cx="467855" cy="406831"/>
        </a:xfrm>
        <a:prstGeom prst="rect">
          <a:avLst/>
        </a:prstGeom>
      </xdr:spPr>
    </xdr:pic>
    <xdr:clientData/>
  </xdr:twoCellAnchor>
  <xdr:twoCellAnchor>
    <xdr:from>
      <xdr:col>2</xdr:col>
      <xdr:colOff>298892</xdr:colOff>
      <xdr:row>5</xdr:row>
      <xdr:rowOff>89648</xdr:rowOff>
    </xdr:from>
    <xdr:to>
      <xdr:col>2</xdr:col>
      <xdr:colOff>766747</xdr:colOff>
      <xdr:row>5</xdr:row>
      <xdr:rowOff>496479</xdr:rowOff>
    </xdr:to>
    <xdr:pic>
      <xdr:nvPicPr>
        <xdr:cNvPr id="1053" name="图片 1862">
          <a:extLst>
            <a:ext uri="{FF2B5EF4-FFF2-40B4-BE49-F238E27FC236}">
              <a16:creationId xmlns:a16="http://schemas.microsoft.com/office/drawing/2014/main" id="{00000000-0008-0000-0200-00001D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930128"/>
          <a:ext cx="467855" cy="406831"/>
        </a:xfrm>
        <a:prstGeom prst="rect">
          <a:avLst/>
        </a:prstGeom>
      </xdr:spPr>
    </xdr:pic>
    <xdr:clientData/>
  </xdr:twoCellAnchor>
  <xdr:twoCellAnchor>
    <xdr:from>
      <xdr:col>2</xdr:col>
      <xdr:colOff>233393</xdr:colOff>
      <xdr:row>6</xdr:row>
      <xdr:rowOff>56877</xdr:rowOff>
    </xdr:from>
    <xdr:to>
      <xdr:col>2</xdr:col>
      <xdr:colOff>832246</xdr:colOff>
      <xdr:row>6</xdr:row>
      <xdr:rowOff>536392</xdr:rowOff>
    </xdr:to>
    <xdr:pic>
      <xdr:nvPicPr>
        <xdr:cNvPr id="1054" name="图片 3229">
          <a:extLst>
            <a:ext uri="{FF2B5EF4-FFF2-40B4-BE49-F238E27FC236}">
              <a16:creationId xmlns:a16="http://schemas.microsoft.com/office/drawing/2014/main" id="{00000000-0008-0000-0200-00001E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4628877"/>
          <a:ext cx="598853" cy="479515"/>
        </a:xfrm>
        <a:prstGeom prst="rect">
          <a:avLst/>
        </a:prstGeom>
      </xdr:spPr>
    </xdr:pic>
    <xdr:clientData/>
  </xdr:twoCellAnchor>
  <xdr:twoCellAnchor>
    <xdr:from>
      <xdr:col>2</xdr:col>
      <xdr:colOff>298892</xdr:colOff>
      <xdr:row>7</xdr:row>
      <xdr:rowOff>89648</xdr:rowOff>
    </xdr:from>
    <xdr:to>
      <xdr:col>2</xdr:col>
      <xdr:colOff>766747</xdr:colOff>
      <xdr:row>7</xdr:row>
      <xdr:rowOff>496479</xdr:rowOff>
    </xdr:to>
    <xdr:pic>
      <xdr:nvPicPr>
        <xdr:cNvPr id="1055" name="图片 3">
          <a:extLst>
            <a:ext uri="{FF2B5EF4-FFF2-40B4-BE49-F238E27FC236}">
              <a16:creationId xmlns:a16="http://schemas.microsoft.com/office/drawing/2014/main" id="{00000000-0008-0000-0200-00001F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5393168"/>
          <a:ext cx="467855" cy="406831"/>
        </a:xfrm>
        <a:prstGeom prst="rect">
          <a:avLst/>
        </a:prstGeom>
      </xdr:spPr>
    </xdr:pic>
    <xdr:clientData/>
  </xdr:twoCellAnchor>
  <xdr:twoCellAnchor>
    <xdr:from>
      <xdr:col>2</xdr:col>
      <xdr:colOff>298892</xdr:colOff>
      <xdr:row>8</xdr:row>
      <xdr:rowOff>89648</xdr:rowOff>
    </xdr:from>
    <xdr:to>
      <xdr:col>2</xdr:col>
      <xdr:colOff>766747</xdr:colOff>
      <xdr:row>8</xdr:row>
      <xdr:rowOff>496479</xdr:rowOff>
    </xdr:to>
    <xdr:pic>
      <xdr:nvPicPr>
        <xdr:cNvPr id="1056" name="图片 4">
          <a:extLst>
            <a:ext uri="{FF2B5EF4-FFF2-40B4-BE49-F238E27FC236}">
              <a16:creationId xmlns:a16="http://schemas.microsoft.com/office/drawing/2014/main" id="{00000000-0008-0000-0200-000020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6124688"/>
          <a:ext cx="467855" cy="406831"/>
        </a:xfrm>
        <a:prstGeom prst="rect">
          <a:avLst/>
        </a:prstGeom>
      </xdr:spPr>
    </xdr:pic>
    <xdr:clientData/>
  </xdr:twoCellAnchor>
  <xdr:twoCellAnchor>
    <xdr:from>
      <xdr:col>2</xdr:col>
      <xdr:colOff>227871</xdr:colOff>
      <xdr:row>9</xdr:row>
      <xdr:rowOff>150049</xdr:rowOff>
    </xdr:from>
    <xdr:to>
      <xdr:col>2</xdr:col>
      <xdr:colOff>837768</xdr:colOff>
      <xdr:row>9</xdr:row>
      <xdr:rowOff>595986</xdr:rowOff>
    </xdr:to>
    <xdr:pic>
      <xdr:nvPicPr>
        <xdr:cNvPr id="1057" name="图片 19">
          <a:extLst>
            <a:ext uri="{FF2B5EF4-FFF2-40B4-BE49-F238E27FC236}">
              <a16:creationId xmlns:a16="http://schemas.microsoft.com/office/drawing/2014/main" id="{00000000-0008-0000-0200-00002104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1751" y="6916609"/>
          <a:ext cx="609897" cy="445937"/>
        </a:xfrm>
        <a:prstGeom prst="rect">
          <a:avLst/>
        </a:prstGeom>
      </xdr:spPr>
    </xdr:pic>
    <xdr:clientData/>
  </xdr:twoCellAnchor>
  <xdr:twoCellAnchor>
    <xdr:from>
      <xdr:col>2</xdr:col>
      <xdr:colOff>235491</xdr:colOff>
      <xdr:row>10</xdr:row>
      <xdr:rowOff>119323</xdr:rowOff>
    </xdr:from>
    <xdr:to>
      <xdr:col>2</xdr:col>
      <xdr:colOff>830148</xdr:colOff>
      <xdr:row>10</xdr:row>
      <xdr:rowOff>565260</xdr:rowOff>
    </xdr:to>
    <xdr:pic>
      <xdr:nvPicPr>
        <xdr:cNvPr id="1058" name="图片 20">
          <a:extLst>
            <a:ext uri="{FF2B5EF4-FFF2-40B4-BE49-F238E27FC236}">
              <a16:creationId xmlns:a16="http://schemas.microsoft.com/office/drawing/2014/main" id="{00000000-0008-0000-0200-00002204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9371" y="7617403"/>
          <a:ext cx="594657" cy="445937"/>
        </a:xfrm>
        <a:prstGeom prst="rect">
          <a:avLst/>
        </a:prstGeom>
      </xdr:spPr>
    </xdr:pic>
    <xdr:clientData/>
  </xdr:twoCellAnchor>
  <xdr:twoCellAnchor>
    <xdr:from>
      <xdr:col>2</xdr:col>
      <xdr:colOff>194153</xdr:colOff>
      <xdr:row>11</xdr:row>
      <xdr:rowOff>167640</xdr:rowOff>
    </xdr:from>
    <xdr:to>
      <xdr:col>2</xdr:col>
      <xdr:colOff>871486</xdr:colOff>
      <xdr:row>11</xdr:row>
      <xdr:rowOff>538640</xdr:rowOff>
    </xdr:to>
    <xdr:pic>
      <xdr:nvPicPr>
        <xdr:cNvPr id="1059" name="Picture 1" descr="Picture">
          <a:extLst>
            <a:ext uri="{FF2B5EF4-FFF2-40B4-BE49-F238E27FC236}">
              <a16:creationId xmlns:a16="http://schemas.microsoft.com/office/drawing/2014/main" id="{00000000-0008-0000-0200-000023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68033" y="8397240"/>
          <a:ext cx="677333" cy="371000"/>
        </a:xfrm>
        <a:prstGeom prst="rect">
          <a:avLst/>
        </a:prstGeom>
      </xdr:spPr>
    </xdr:pic>
    <xdr:clientData/>
  </xdr:twoCellAnchor>
  <xdr:twoCellAnchor>
    <xdr:from>
      <xdr:col>2</xdr:col>
      <xdr:colOff>262733</xdr:colOff>
      <xdr:row>12</xdr:row>
      <xdr:rowOff>10000</xdr:rowOff>
    </xdr:from>
    <xdr:to>
      <xdr:col>2</xdr:col>
      <xdr:colOff>802906</xdr:colOff>
      <xdr:row>12</xdr:row>
      <xdr:rowOff>381000</xdr:rowOff>
    </xdr:to>
    <xdr:pic>
      <xdr:nvPicPr>
        <xdr:cNvPr id="1060" name="Picture 1" descr="Picture">
          <a:extLst>
            <a:ext uri="{FF2B5EF4-FFF2-40B4-BE49-F238E27FC236}">
              <a16:creationId xmlns:a16="http://schemas.microsoft.com/office/drawing/2014/main" id="{00000000-0008-0000-0200-000024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8971120"/>
          <a:ext cx="540173" cy="371000"/>
        </a:xfrm>
        <a:prstGeom prst="rect">
          <a:avLst/>
        </a:prstGeom>
      </xdr:spPr>
    </xdr:pic>
    <xdr:clientData/>
  </xdr:twoCellAnchor>
  <xdr:twoCellAnchor>
    <xdr:from>
      <xdr:col>2</xdr:col>
      <xdr:colOff>262733</xdr:colOff>
      <xdr:row>13</xdr:row>
      <xdr:rowOff>10000</xdr:rowOff>
    </xdr:from>
    <xdr:to>
      <xdr:col>2</xdr:col>
      <xdr:colOff>802906</xdr:colOff>
      <xdr:row>13</xdr:row>
      <xdr:rowOff>381000</xdr:rowOff>
    </xdr:to>
    <xdr:pic>
      <xdr:nvPicPr>
        <xdr:cNvPr id="1061" name="Picture 1" descr="Picture">
          <a:extLst>
            <a:ext uri="{FF2B5EF4-FFF2-40B4-BE49-F238E27FC236}">
              <a16:creationId xmlns:a16="http://schemas.microsoft.com/office/drawing/2014/main" id="{00000000-0008-0000-0200-000025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9702640"/>
          <a:ext cx="540173" cy="371000"/>
        </a:xfrm>
        <a:prstGeom prst="rect">
          <a:avLst/>
        </a:prstGeom>
      </xdr:spPr>
    </xdr:pic>
    <xdr:clientData/>
  </xdr:twoCellAnchor>
  <xdr:twoCellAnchor>
    <xdr:from>
      <xdr:col>2</xdr:col>
      <xdr:colOff>262733</xdr:colOff>
      <xdr:row>14</xdr:row>
      <xdr:rowOff>10000</xdr:rowOff>
    </xdr:from>
    <xdr:to>
      <xdr:col>2</xdr:col>
      <xdr:colOff>802906</xdr:colOff>
      <xdr:row>14</xdr:row>
      <xdr:rowOff>381000</xdr:rowOff>
    </xdr:to>
    <xdr:pic>
      <xdr:nvPicPr>
        <xdr:cNvPr id="1062" name="Picture 1" descr="Picture">
          <a:extLst>
            <a:ext uri="{FF2B5EF4-FFF2-40B4-BE49-F238E27FC236}">
              <a16:creationId xmlns:a16="http://schemas.microsoft.com/office/drawing/2014/main" id="{00000000-0008-0000-0200-000026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10434160"/>
          <a:ext cx="540173" cy="371000"/>
        </a:xfrm>
        <a:prstGeom prst="rect">
          <a:avLst/>
        </a:prstGeom>
      </xdr:spPr>
    </xdr:pic>
    <xdr:clientData/>
  </xdr:twoCellAnchor>
  <xdr:twoCellAnchor>
    <xdr:from>
      <xdr:col>2</xdr:col>
      <xdr:colOff>232253</xdr:colOff>
      <xdr:row>15</xdr:row>
      <xdr:rowOff>42333</xdr:rowOff>
    </xdr:from>
    <xdr:to>
      <xdr:col>2</xdr:col>
      <xdr:colOff>833386</xdr:colOff>
      <xdr:row>15</xdr:row>
      <xdr:rowOff>413333</xdr:rowOff>
    </xdr:to>
    <xdr:pic>
      <xdr:nvPicPr>
        <xdr:cNvPr id="1063" name="Picture 1" descr="Picture">
          <a:extLst>
            <a:ext uri="{FF2B5EF4-FFF2-40B4-BE49-F238E27FC236}">
              <a16:creationId xmlns:a16="http://schemas.microsoft.com/office/drawing/2014/main" id="{00000000-0008-0000-0200-000027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198013"/>
          <a:ext cx="601133" cy="371000"/>
        </a:xfrm>
        <a:prstGeom prst="rect">
          <a:avLst/>
        </a:prstGeom>
      </xdr:spPr>
    </xdr:pic>
    <xdr:clientData/>
  </xdr:twoCellAnchor>
  <xdr:twoCellAnchor>
    <xdr:from>
      <xdr:col>2</xdr:col>
      <xdr:colOff>232253</xdr:colOff>
      <xdr:row>16</xdr:row>
      <xdr:rowOff>52917</xdr:rowOff>
    </xdr:from>
    <xdr:to>
      <xdr:col>2</xdr:col>
      <xdr:colOff>833386</xdr:colOff>
      <xdr:row>16</xdr:row>
      <xdr:rowOff>423917</xdr:rowOff>
    </xdr:to>
    <xdr:pic>
      <xdr:nvPicPr>
        <xdr:cNvPr id="1064" name="Picture 1" descr="Picture">
          <a:extLst>
            <a:ext uri="{FF2B5EF4-FFF2-40B4-BE49-F238E27FC236}">
              <a16:creationId xmlns:a16="http://schemas.microsoft.com/office/drawing/2014/main" id="{00000000-0008-0000-0200-000028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940117"/>
          <a:ext cx="601133" cy="371000"/>
        </a:xfrm>
        <a:prstGeom prst="rect">
          <a:avLst/>
        </a:prstGeom>
      </xdr:spPr>
    </xdr:pic>
    <xdr:clientData/>
  </xdr:twoCellAnchor>
  <xdr:twoCellAnchor>
    <xdr:from>
      <xdr:col>2</xdr:col>
      <xdr:colOff>262733</xdr:colOff>
      <xdr:row>17</xdr:row>
      <xdr:rowOff>10000</xdr:rowOff>
    </xdr:from>
    <xdr:to>
      <xdr:col>2</xdr:col>
      <xdr:colOff>802906</xdr:colOff>
      <xdr:row>17</xdr:row>
      <xdr:rowOff>381000</xdr:rowOff>
    </xdr:to>
    <xdr:pic>
      <xdr:nvPicPr>
        <xdr:cNvPr id="1065" name="Picture 1" descr="Picture">
          <a:extLst>
            <a:ext uri="{FF2B5EF4-FFF2-40B4-BE49-F238E27FC236}">
              <a16:creationId xmlns:a16="http://schemas.microsoft.com/office/drawing/2014/main" id="{00000000-0008-0000-0200-000029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2628720"/>
          <a:ext cx="540173" cy="371000"/>
        </a:xfrm>
        <a:prstGeom prst="rect">
          <a:avLst/>
        </a:prstGeom>
      </xdr:spPr>
    </xdr:pic>
    <xdr:clientData/>
  </xdr:twoCellAnchor>
  <xdr:twoCellAnchor>
    <xdr:from>
      <xdr:col>2</xdr:col>
      <xdr:colOff>262733</xdr:colOff>
      <xdr:row>18</xdr:row>
      <xdr:rowOff>10000</xdr:rowOff>
    </xdr:from>
    <xdr:to>
      <xdr:col>2</xdr:col>
      <xdr:colOff>802906</xdr:colOff>
      <xdr:row>18</xdr:row>
      <xdr:rowOff>381000</xdr:rowOff>
    </xdr:to>
    <xdr:pic>
      <xdr:nvPicPr>
        <xdr:cNvPr id="1066" name="Picture 1" descr="Picture">
          <a:extLst>
            <a:ext uri="{FF2B5EF4-FFF2-40B4-BE49-F238E27FC236}">
              <a16:creationId xmlns:a16="http://schemas.microsoft.com/office/drawing/2014/main" id="{00000000-0008-0000-0200-00002A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3360240"/>
          <a:ext cx="540173" cy="371000"/>
        </a:xfrm>
        <a:prstGeom prst="rect">
          <a:avLst/>
        </a:prstGeom>
      </xdr:spPr>
    </xdr:pic>
    <xdr:clientData/>
  </xdr:twoCellAnchor>
  <xdr:twoCellAnchor>
    <xdr:from>
      <xdr:col>2</xdr:col>
      <xdr:colOff>262733</xdr:colOff>
      <xdr:row>19</xdr:row>
      <xdr:rowOff>10000</xdr:rowOff>
    </xdr:from>
    <xdr:to>
      <xdr:col>2</xdr:col>
      <xdr:colOff>802906</xdr:colOff>
      <xdr:row>19</xdr:row>
      <xdr:rowOff>381000</xdr:rowOff>
    </xdr:to>
    <xdr:pic>
      <xdr:nvPicPr>
        <xdr:cNvPr id="1067" name="Picture 1" descr="Picture">
          <a:extLst>
            <a:ext uri="{FF2B5EF4-FFF2-40B4-BE49-F238E27FC236}">
              <a16:creationId xmlns:a16="http://schemas.microsoft.com/office/drawing/2014/main" id="{00000000-0008-0000-0200-00002B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091760"/>
          <a:ext cx="540173" cy="371000"/>
        </a:xfrm>
        <a:prstGeom prst="rect">
          <a:avLst/>
        </a:prstGeom>
      </xdr:spPr>
    </xdr:pic>
    <xdr:clientData/>
  </xdr:twoCellAnchor>
  <xdr:twoCellAnchor>
    <xdr:from>
      <xdr:col>2</xdr:col>
      <xdr:colOff>298892</xdr:colOff>
      <xdr:row>21</xdr:row>
      <xdr:rowOff>89648</xdr:rowOff>
    </xdr:from>
    <xdr:to>
      <xdr:col>2</xdr:col>
      <xdr:colOff>766747</xdr:colOff>
      <xdr:row>21</xdr:row>
      <xdr:rowOff>496479</xdr:rowOff>
    </xdr:to>
    <xdr:pic>
      <xdr:nvPicPr>
        <xdr:cNvPr id="1068" name="图片 1858">
          <a:extLst>
            <a:ext uri="{FF2B5EF4-FFF2-40B4-BE49-F238E27FC236}">
              <a16:creationId xmlns:a16="http://schemas.microsoft.com/office/drawing/2014/main" id="{00000000-0008-0000-0200-00002C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5634448"/>
          <a:ext cx="467855" cy="406831"/>
        </a:xfrm>
        <a:prstGeom prst="rect">
          <a:avLst/>
        </a:prstGeom>
      </xdr:spPr>
    </xdr:pic>
    <xdr:clientData/>
  </xdr:twoCellAnchor>
  <xdr:twoCellAnchor>
    <xdr:from>
      <xdr:col>2</xdr:col>
      <xdr:colOff>298892</xdr:colOff>
      <xdr:row>22</xdr:row>
      <xdr:rowOff>89648</xdr:rowOff>
    </xdr:from>
    <xdr:to>
      <xdr:col>2</xdr:col>
      <xdr:colOff>766747</xdr:colOff>
      <xdr:row>22</xdr:row>
      <xdr:rowOff>496479</xdr:rowOff>
    </xdr:to>
    <xdr:pic>
      <xdr:nvPicPr>
        <xdr:cNvPr id="1069" name="图片 1859">
          <a:extLst>
            <a:ext uri="{FF2B5EF4-FFF2-40B4-BE49-F238E27FC236}">
              <a16:creationId xmlns:a16="http://schemas.microsoft.com/office/drawing/2014/main" id="{00000000-0008-0000-0200-00002D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6365968"/>
          <a:ext cx="467855" cy="406831"/>
        </a:xfrm>
        <a:prstGeom prst="rect">
          <a:avLst/>
        </a:prstGeom>
      </xdr:spPr>
    </xdr:pic>
    <xdr:clientData/>
  </xdr:twoCellAnchor>
  <xdr:twoCellAnchor>
    <xdr:from>
      <xdr:col>2</xdr:col>
      <xdr:colOff>233393</xdr:colOff>
      <xdr:row>23</xdr:row>
      <xdr:rowOff>56877</xdr:rowOff>
    </xdr:from>
    <xdr:to>
      <xdr:col>2</xdr:col>
      <xdr:colOff>832246</xdr:colOff>
      <xdr:row>23</xdr:row>
      <xdr:rowOff>536392</xdr:rowOff>
    </xdr:to>
    <xdr:pic>
      <xdr:nvPicPr>
        <xdr:cNvPr id="1070" name="图片 3227">
          <a:extLst>
            <a:ext uri="{FF2B5EF4-FFF2-40B4-BE49-F238E27FC236}">
              <a16:creationId xmlns:a16="http://schemas.microsoft.com/office/drawing/2014/main" id="{00000000-0008-0000-0200-00002E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7064717"/>
          <a:ext cx="598853" cy="479515"/>
        </a:xfrm>
        <a:prstGeom prst="rect">
          <a:avLst/>
        </a:prstGeom>
      </xdr:spPr>
    </xdr:pic>
    <xdr:clientData/>
  </xdr:twoCellAnchor>
  <xdr:twoCellAnchor>
    <xdr:from>
      <xdr:col>2</xdr:col>
      <xdr:colOff>262733</xdr:colOff>
      <xdr:row>20</xdr:row>
      <xdr:rowOff>10000</xdr:rowOff>
    </xdr:from>
    <xdr:to>
      <xdr:col>2</xdr:col>
      <xdr:colOff>802906</xdr:colOff>
      <xdr:row>20</xdr:row>
      <xdr:rowOff>381000</xdr:rowOff>
    </xdr:to>
    <xdr:pic>
      <xdr:nvPicPr>
        <xdr:cNvPr id="1071" name="Picture 1" descr="Picture">
          <a:extLst>
            <a:ext uri="{FF2B5EF4-FFF2-40B4-BE49-F238E27FC236}">
              <a16:creationId xmlns:a16="http://schemas.microsoft.com/office/drawing/2014/main" id="{00000000-0008-0000-0200-00002F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823280"/>
          <a:ext cx="540173" cy="371000"/>
        </a:xfrm>
        <a:prstGeom prst="rect">
          <a:avLst/>
        </a:prstGeom>
      </xdr:spPr>
    </xdr:pic>
    <xdr:clientData/>
  </xdr:twoCellAnchor>
  <xdr:twoCellAnchor>
    <xdr:from>
      <xdr:col>2</xdr:col>
      <xdr:colOff>298892</xdr:colOff>
      <xdr:row>24</xdr:row>
      <xdr:rowOff>89648</xdr:rowOff>
    </xdr:from>
    <xdr:to>
      <xdr:col>2</xdr:col>
      <xdr:colOff>766747</xdr:colOff>
      <xdr:row>24</xdr:row>
      <xdr:rowOff>496479</xdr:rowOff>
    </xdr:to>
    <xdr:pic>
      <xdr:nvPicPr>
        <xdr:cNvPr id="1072" name="图片 2122">
          <a:extLst>
            <a:ext uri="{FF2B5EF4-FFF2-40B4-BE49-F238E27FC236}">
              <a16:creationId xmlns:a16="http://schemas.microsoft.com/office/drawing/2014/main" id="{00000000-0008-0000-0200-000030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7829008"/>
          <a:ext cx="467855" cy="406831"/>
        </a:xfrm>
        <a:prstGeom prst="rect">
          <a:avLst/>
        </a:prstGeom>
      </xdr:spPr>
    </xdr:pic>
    <xdr:clientData/>
  </xdr:twoCellAnchor>
  <xdr:twoCellAnchor>
    <xdr:from>
      <xdr:col>2</xdr:col>
      <xdr:colOff>298892</xdr:colOff>
      <xdr:row>25</xdr:row>
      <xdr:rowOff>89648</xdr:rowOff>
    </xdr:from>
    <xdr:to>
      <xdr:col>2</xdr:col>
      <xdr:colOff>766747</xdr:colOff>
      <xdr:row>25</xdr:row>
      <xdr:rowOff>496479</xdr:rowOff>
    </xdr:to>
    <xdr:pic>
      <xdr:nvPicPr>
        <xdr:cNvPr id="1073" name="图片 2123">
          <a:extLst>
            <a:ext uri="{FF2B5EF4-FFF2-40B4-BE49-F238E27FC236}">
              <a16:creationId xmlns:a16="http://schemas.microsoft.com/office/drawing/2014/main" id="{00000000-0008-0000-0200-000031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8560528"/>
          <a:ext cx="467855" cy="406831"/>
        </a:xfrm>
        <a:prstGeom prst="rect">
          <a:avLst/>
        </a:prstGeom>
      </xdr:spPr>
    </xdr:pic>
    <xdr:clientData/>
  </xdr:twoCellAnchor>
  <xdr:twoCellAnchor>
    <xdr:from>
      <xdr:col>2</xdr:col>
      <xdr:colOff>233393</xdr:colOff>
      <xdr:row>26</xdr:row>
      <xdr:rowOff>56877</xdr:rowOff>
    </xdr:from>
    <xdr:to>
      <xdr:col>2</xdr:col>
      <xdr:colOff>832246</xdr:colOff>
      <xdr:row>26</xdr:row>
      <xdr:rowOff>536392</xdr:rowOff>
    </xdr:to>
    <xdr:pic>
      <xdr:nvPicPr>
        <xdr:cNvPr id="1074" name="图片 3198">
          <a:extLst>
            <a:ext uri="{FF2B5EF4-FFF2-40B4-BE49-F238E27FC236}">
              <a16:creationId xmlns:a16="http://schemas.microsoft.com/office/drawing/2014/main" id="{00000000-0008-0000-0200-000032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9259277"/>
          <a:ext cx="598853" cy="479515"/>
        </a:xfrm>
        <a:prstGeom prst="rect">
          <a:avLst/>
        </a:prstGeom>
      </xdr:spPr>
    </xdr:pic>
    <xdr:clientData/>
  </xdr:twoCellAnchor>
  <xdr:twoCellAnchor>
    <xdr:from>
      <xdr:col>2</xdr:col>
      <xdr:colOff>298892</xdr:colOff>
      <xdr:row>27</xdr:row>
      <xdr:rowOff>89648</xdr:rowOff>
    </xdr:from>
    <xdr:to>
      <xdr:col>2</xdr:col>
      <xdr:colOff>766747</xdr:colOff>
      <xdr:row>27</xdr:row>
      <xdr:rowOff>496479</xdr:rowOff>
    </xdr:to>
    <xdr:pic>
      <xdr:nvPicPr>
        <xdr:cNvPr id="1075" name="图片 1855">
          <a:extLst>
            <a:ext uri="{FF2B5EF4-FFF2-40B4-BE49-F238E27FC236}">
              <a16:creationId xmlns:a16="http://schemas.microsoft.com/office/drawing/2014/main" id="{00000000-0008-0000-0200-000033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023568"/>
          <a:ext cx="467855" cy="406831"/>
        </a:xfrm>
        <a:prstGeom prst="rect">
          <a:avLst/>
        </a:prstGeom>
      </xdr:spPr>
    </xdr:pic>
    <xdr:clientData/>
  </xdr:twoCellAnchor>
  <xdr:twoCellAnchor>
    <xdr:from>
      <xdr:col>2</xdr:col>
      <xdr:colOff>298892</xdr:colOff>
      <xdr:row>28</xdr:row>
      <xdr:rowOff>89648</xdr:rowOff>
    </xdr:from>
    <xdr:to>
      <xdr:col>2</xdr:col>
      <xdr:colOff>766747</xdr:colOff>
      <xdr:row>28</xdr:row>
      <xdr:rowOff>496479</xdr:rowOff>
    </xdr:to>
    <xdr:pic>
      <xdr:nvPicPr>
        <xdr:cNvPr id="1076" name="图片 1856">
          <a:extLst>
            <a:ext uri="{FF2B5EF4-FFF2-40B4-BE49-F238E27FC236}">
              <a16:creationId xmlns:a16="http://schemas.microsoft.com/office/drawing/2014/main" id="{00000000-0008-0000-0200-000034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755088"/>
          <a:ext cx="467855" cy="406831"/>
        </a:xfrm>
        <a:prstGeom prst="rect">
          <a:avLst/>
        </a:prstGeom>
      </xdr:spPr>
    </xdr:pic>
    <xdr:clientData/>
  </xdr:twoCellAnchor>
  <xdr:twoCellAnchor>
    <xdr:from>
      <xdr:col>2</xdr:col>
      <xdr:colOff>224773</xdr:colOff>
      <xdr:row>29</xdr:row>
      <xdr:rowOff>66676</xdr:rowOff>
    </xdr:from>
    <xdr:to>
      <xdr:col>2</xdr:col>
      <xdr:colOff>840865</xdr:colOff>
      <xdr:row>29</xdr:row>
      <xdr:rowOff>488213</xdr:rowOff>
    </xdr:to>
    <xdr:pic>
      <xdr:nvPicPr>
        <xdr:cNvPr id="1077" name="图片 2892">
          <a:extLst>
            <a:ext uri="{FF2B5EF4-FFF2-40B4-BE49-F238E27FC236}">
              <a16:creationId xmlns:a16="http://schemas.microsoft.com/office/drawing/2014/main" id="{00000000-0008-0000-0200-000035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1463636"/>
          <a:ext cx="616092" cy="421537"/>
        </a:xfrm>
        <a:prstGeom prst="rect">
          <a:avLst/>
        </a:prstGeom>
      </xdr:spPr>
    </xdr:pic>
    <xdr:clientData/>
  </xdr:twoCellAnchor>
  <xdr:twoCellAnchor>
    <xdr:from>
      <xdr:col>2</xdr:col>
      <xdr:colOff>224773</xdr:colOff>
      <xdr:row>30</xdr:row>
      <xdr:rowOff>66676</xdr:rowOff>
    </xdr:from>
    <xdr:to>
      <xdr:col>2</xdr:col>
      <xdr:colOff>840865</xdr:colOff>
      <xdr:row>30</xdr:row>
      <xdr:rowOff>488213</xdr:rowOff>
    </xdr:to>
    <xdr:pic>
      <xdr:nvPicPr>
        <xdr:cNvPr id="1078" name="图片 2893">
          <a:extLst>
            <a:ext uri="{FF2B5EF4-FFF2-40B4-BE49-F238E27FC236}">
              <a16:creationId xmlns:a16="http://schemas.microsoft.com/office/drawing/2014/main" id="{00000000-0008-0000-0200-000036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2195156"/>
          <a:ext cx="616092" cy="421537"/>
        </a:xfrm>
        <a:prstGeom prst="rect">
          <a:avLst/>
        </a:prstGeom>
      </xdr:spPr>
    </xdr:pic>
    <xdr:clientData/>
  </xdr:twoCellAnchor>
  <xdr:twoCellAnchor>
    <xdr:from>
      <xdr:col>2</xdr:col>
      <xdr:colOff>298892</xdr:colOff>
      <xdr:row>31</xdr:row>
      <xdr:rowOff>89648</xdr:rowOff>
    </xdr:from>
    <xdr:to>
      <xdr:col>2</xdr:col>
      <xdr:colOff>766747</xdr:colOff>
      <xdr:row>31</xdr:row>
      <xdr:rowOff>496479</xdr:rowOff>
    </xdr:to>
    <xdr:pic>
      <xdr:nvPicPr>
        <xdr:cNvPr id="1079" name="图片 1852">
          <a:extLst>
            <a:ext uri="{FF2B5EF4-FFF2-40B4-BE49-F238E27FC236}">
              <a16:creationId xmlns:a16="http://schemas.microsoft.com/office/drawing/2014/main" id="{00000000-0008-0000-0200-000037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2949648"/>
          <a:ext cx="467855" cy="406831"/>
        </a:xfrm>
        <a:prstGeom prst="rect">
          <a:avLst/>
        </a:prstGeom>
      </xdr:spPr>
    </xdr:pic>
    <xdr:clientData/>
  </xdr:twoCellAnchor>
  <xdr:twoCellAnchor>
    <xdr:from>
      <xdr:col>2</xdr:col>
      <xdr:colOff>298892</xdr:colOff>
      <xdr:row>32</xdr:row>
      <xdr:rowOff>89648</xdr:rowOff>
    </xdr:from>
    <xdr:to>
      <xdr:col>2</xdr:col>
      <xdr:colOff>766747</xdr:colOff>
      <xdr:row>32</xdr:row>
      <xdr:rowOff>496479</xdr:rowOff>
    </xdr:to>
    <xdr:pic>
      <xdr:nvPicPr>
        <xdr:cNvPr id="1080" name="图片 1853">
          <a:extLst>
            <a:ext uri="{FF2B5EF4-FFF2-40B4-BE49-F238E27FC236}">
              <a16:creationId xmlns:a16="http://schemas.microsoft.com/office/drawing/2014/main" id="{00000000-0008-0000-0200-000038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3681168"/>
          <a:ext cx="467855" cy="406831"/>
        </a:xfrm>
        <a:prstGeom prst="rect">
          <a:avLst/>
        </a:prstGeom>
      </xdr:spPr>
    </xdr:pic>
    <xdr:clientData/>
  </xdr:twoCellAnchor>
  <xdr:twoCellAnchor>
    <xdr:from>
      <xdr:col>2</xdr:col>
      <xdr:colOff>224773</xdr:colOff>
      <xdr:row>33</xdr:row>
      <xdr:rowOff>66676</xdr:rowOff>
    </xdr:from>
    <xdr:to>
      <xdr:col>2</xdr:col>
      <xdr:colOff>840865</xdr:colOff>
      <xdr:row>33</xdr:row>
      <xdr:rowOff>488213</xdr:rowOff>
    </xdr:to>
    <xdr:pic>
      <xdr:nvPicPr>
        <xdr:cNvPr id="1081" name="图片 2889">
          <a:extLst>
            <a:ext uri="{FF2B5EF4-FFF2-40B4-BE49-F238E27FC236}">
              <a16:creationId xmlns:a16="http://schemas.microsoft.com/office/drawing/2014/main" id="{00000000-0008-0000-0200-000039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4389716"/>
          <a:ext cx="616092" cy="421537"/>
        </a:xfrm>
        <a:prstGeom prst="rect">
          <a:avLst/>
        </a:prstGeom>
      </xdr:spPr>
    </xdr:pic>
    <xdr:clientData/>
  </xdr:twoCellAnchor>
  <xdr:twoCellAnchor>
    <xdr:from>
      <xdr:col>2</xdr:col>
      <xdr:colOff>224773</xdr:colOff>
      <xdr:row>34</xdr:row>
      <xdr:rowOff>66676</xdr:rowOff>
    </xdr:from>
    <xdr:to>
      <xdr:col>2</xdr:col>
      <xdr:colOff>840865</xdr:colOff>
      <xdr:row>34</xdr:row>
      <xdr:rowOff>488213</xdr:rowOff>
    </xdr:to>
    <xdr:pic>
      <xdr:nvPicPr>
        <xdr:cNvPr id="1082" name="图片 2890">
          <a:extLst>
            <a:ext uri="{FF2B5EF4-FFF2-40B4-BE49-F238E27FC236}">
              <a16:creationId xmlns:a16="http://schemas.microsoft.com/office/drawing/2014/main" id="{00000000-0008-0000-0200-00003A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5121236"/>
          <a:ext cx="616092" cy="421537"/>
        </a:xfrm>
        <a:prstGeom prst="rect">
          <a:avLst/>
        </a:prstGeom>
      </xdr:spPr>
    </xdr:pic>
    <xdr:clientData/>
  </xdr:twoCellAnchor>
  <xdr:twoCellAnchor>
    <xdr:from>
      <xdr:col>2</xdr:col>
      <xdr:colOff>306502</xdr:colOff>
      <xdr:row>35</xdr:row>
      <xdr:rowOff>138544</xdr:rowOff>
    </xdr:from>
    <xdr:to>
      <xdr:col>2</xdr:col>
      <xdr:colOff>759137</xdr:colOff>
      <xdr:row>35</xdr:row>
      <xdr:rowOff>515725</xdr:rowOff>
    </xdr:to>
    <xdr:pic>
      <xdr:nvPicPr>
        <xdr:cNvPr id="1083" name="图片 1">
          <a:extLst>
            <a:ext uri="{FF2B5EF4-FFF2-40B4-BE49-F238E27FC236}">
              <a16:creationId xmlns:a16="http://schemas.microsoft.com/office/drawing/2014/main" id="{00000000-0008-0000-0200-00003B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5924624"/>
          <a:ext cx="452635" cy="377181"/>
        </a:xfrm>
        <a:prstGeom prst="rect">
          <a:avLst/>
        </a:prstGeom>
      </xdr:spPr>
    </xdr:pic>
    <xdr:clientData/>
  </xdr:twoCellAnchor>
  <xdr:twoCellAnchor>
    <xdr:from>
      <xdr:col>2</xdr:col>
      <xdr:colOff>306502</xdr:colOff>
      <xdr:row>36</xdr:row>
      <xdr:rowOff>95249</xdr:rowOff>
    </xdr:from>
    <xdr:to>
      <xdr:col>2</xdr:col>
      <xdr:colOff>759137</xdr:colOff>
      <xdr:row>36</xdr:row>
      <xdr:rowOff>472430</xdr:rowOff>
    </xdr:to>
    <xdr:pic>
      <xdr:nvPicPr>
        <xdr:cNvPr id="1084" name="图片 14">
          <a:extLst>
            <a:ext uri="{FF2B5EF4-FFF2-40B4-BE49-F238E27FC236}">
              <a16:creationId xmlns:a16="http://schemas.microsoft.com/office/drawing/2014/main" id="{00000000-0008-0000-0200-00003C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6612849"/>
          <a:ext cx="452635" cy="377181"/>
        </a:xfrm>
        <a:prstGeom prst="rect">
          <a:avLst/>
        </a:prstGeom>
      </xdr:spPr>
    </xdr:pic>
    <xdr:clientData/>
  </xdr:twoCellAnchor>
  <xdr:twoCellAnchor>
    <xdr:from>
      <xdr:col>2</xdr:col>
      <xdr:colOff>342319</xdr:colOff>
      <xdr:row>37</xdr:row>
      <xdr:rowOff>10000</xdr:rowOff>
    </xdr:from>
    <xdr:to>
      <xdr:col>2</xdr:col>
      <xdr:colOff>723319</xdr:colOff>
      <xdr:row>37</xdr:row>
      <xdr:rowOff>381000</xdr:rowOff>
    </xdr:to>
    <xdr:pic>
      <xdr:nvPicPr>
        <xdr:cNvPr id="1085" name="Picture 1" descr="Picture">
          <a:extLst>
            <a:ext uri="{FF2B5EF4-FFF2-40B4-BE49-F238E27FC236}">
              <a16:creationId xmlns:a16="http://schemas.microsoft.com/office/drawing/2014/main" id="{00000000-0008-0000-0200-00003D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259120"/>
          <a:ext cx="381000" cy="371000"/>
        </a:xfrm>
        <a:prstGeom prst="rect">
          <a:avLst/>
        </a:prstGeom>
      </xdr:spPr>
    </xdr:pic>
    <xdr:clientData/>
  </xdr:twoCellAnchor>
  <xdr:twoCellAnchor editAs="oneCell">
    <xdr:from>
      <xdr:col>2</xdr:col>
      <xdr:colOff>160868</xdr:colOff>
      <xdr:row>34</xdr:row>
      <xdr:rowOff>143934</xdr:rowOff>
    </xdr:from>
    <xdr:to>
      <xdr:col>2</xdr:col>
      <xdr:colOff>906556</xdr:colOff>
      <xdr:row>34</xdr:row>
      <xdr:rowOff>550334</xdr:rowOff>
    </xdr:to>
    <xdr:pic>
      <xdr:nvPicPr>
        <xdr:cNvPr id="1086" name="图片 1085">
          <a:extLst>
            <a:ext uri="{FF2B5EF4-FFF2-40B4-BE49-F238E27FC236}">
              <a16:creationId xmlns:a16="http://schemas.microsoft.com/office/drawing/2014/main" id="{00000000-0008-0000-0200-00003E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34748" y="27249120"/>
          <a:ext cx="745688" cy="406400"/>
        </a:xfrm>
        <a:prstGeom prst="rect">
          <a:avLst/>
        </a:prstGeom>
      </xdr:spPr>
    </xdr:pic>
    <xdr:clientData/>
  </xdr:twoCellAnchor>
  <xdr:twoCellAnchor>
    <xdr:from>
      <xdr:col>2</xdr:col>
      <xdr:colOff>342319</xdr:colOff>
      <xdr:row>38</xdr:row>
      <xdr:rowOff>10000</xdr:rowOff>
    </xdr:from>
    <xdr:to>
      <xdr:col>2</xdr:col>
      <xdr:colOff>723319</xdr:colOff>
      <xdr:row>38</xdr:row>
      <xdr:rowOff>381000</xdr:rowOff>
    </xdr:to>
    <xdr:pic>
      <xdr:nvPicPr>
        <xdr:cNvPr id="1087" name="Picture 1" descr="Picture">
          <a:extLst>
            <a:ext uri="{FF2B5EF4-FFF2-40B4-BE49-F238E27FC236}">
              <a16:creationId xmlns:a16="http://schemas.microsoft.com/office/drawing/2014/main" id="{00000000-0008-0000-0200-00003F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990640"/>
          <a:ext cx="381000" cy="371000"/>
        </a:xfrm>
        <a:prstGeom prst="rect">
          <a:avLst/>
        </a:prstGeom>
      </xdr:spPr>
    </xdr:pic>
    <xdr:clientData/>
  </xdr:twoCellAnchor>
  <xdr:twoCellAnchor>
    <xdr:from>
      <xdr:col>2</xdr:col>
      <xdr:colOff>342319</xdr:colOff>
      <xdr:row>40</xdr:row>
      <xdr:rowOff>21167</xdr:rowOff>
    </xdr:from>
    <xdr:to>
      <xdr:col>2</xdr:col>
      <xdr:colOff>723319</xdr:colOff>
      <xdr:row>40</xdr:row>
      <xdr:rowOff>668866</xdr:rowOff>
    </xdr:to>
    <xdr:pic>
      <xdr:nvPicPr>
        <xdr:cNvPr id="1088" name="图片 1122">
          <a:extLst>
            <a:ext uri="{FF2B5EF4-FFF2-40B4-BE49-F238E27FC236}">
              <a16:creationId xmlns:a16="http://schemas.microsoft.com/office/drawing/2014/main" id="{00000000-0008-0000-0200-000040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16199" y="29464847"/>
          <a:ext cx="381000" cy="647699"/>
        </a:xfrm>
        <a:prstGeom prst="rect">
          <a:avLst/>
        </a:prstGeom>
      </xdr:spPr>
    </xdr:pic>
    <xdr:clientData/>
  </xdr:twoCellAnchor>
  <xdr:twoCellAnchor>
    <xdr:from>
      <xdr:col>2</xdr:col>
      <xdr:colOff>309063</xdr:colOff>
      <xdr:row>41</xdr:row>
      <xdr:rowOff>112060</xdr:rowOff>
    </xdr:from>
    <xdr:to>
      <xdr:col>2</xdr:col>
      <xdr:colOff>756575</xdr:colOff>
      <xdr:row>41</xdr:row>
      <xdr:rowOff>512109</xdr:rowOff>
    </xdr:to>
    <xdr:pic>
      <xdr:nvPicPr>
        <xdr:cNvPr id="1089" name="图片 1882">
          <a:extLst>
            <a:ext uri="{FF2B5EF4-FFF2-40B4-BE49-F238E27FC236}">
              <a16:creationId xmlns:a16="http://schemas.microsoft.com/office/drawing/2014/main" id="{00000000-0008-0000-0200-000041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0287260"/>
          <a:ext cx="447512" cy="400049"/>
        </a:xfrm>
        <a:prstGeom prst="rect">
          <a:avLst/>
        </a:prstGeom>
      </xdr:spPr>
    </xdr:pic>
    <xdr:clientData/>
  </xdr:twoCellAnchor>
  <xdr:twoCellAnchor>
    <xdr:from>
      <xdr:col>2</xdr:col>
      <xdr:colOff>309063</xdr:colOff>
      <xdr:row>42</xdr:row>
      <xdr:rowOff>112060</xdr:rowOff>
    </xdr:from>
    <xdr:to>
      <xdr:col>2</xdr:col>
      <xdr:colOff>756575</xdr:colOff>
      <xdr:row>42</xdr:row>
      <xdr:rowOff>512109</xdr:rowOff>
    </xdr:to>
    <xdr:pic>
      <xdr:nvPicPr>
        <xdr:cNvPr id="1090" name="图片 1883">
          <a:extLst>
            <a:ext uri="{FF2B5EF4-FFF2-40B4-BE49-F238E27FC236}">
              <a16:creationId xmlns:a16="http://schemas.microsoft.com/office/drawing/2014/main" id="{00000000-0008-0000-0200-000042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1018780"/>
          <a:ext cx="447512" cy="400049"/>
        </a:xfrm>
        <a:prstGeom prst="rect">
          <a:avLst/>
        </a:prstGeom>
      </xdr:spPr>
    </xdr:pic>
    <xdr:clientData/>
  </xdr:twoCellAnchor>
  <xdr:twoCellAnchor>
    <xdr:from>
      <xdr:col>2</xdr:col>
      <xdr:colOff>309063</xdr:colOff>
      <xdr:row>44</xdr:row>
      <xdr:rowOff>112060</xdr:rowOff>
    </xdr:from>
    <xdr:to>
      <xdr:col>2</xdr:col>
      <xdr:colOff>756575</xdr:colOff>
      <xdr:row>44</xdr:row>
      <xdr:rowOff>512109</xdr:rowOff>
    </xdr:to>
    <xdr:pic>
      <xdr:nvPicPr>
        <xdr:cNvPr id="1091" name="图片 1885">
          <a:extLst>
            <a:ext uri="{FF2B5EF4-FFF2-40B4-BE49-F238E27FC236}">
              <a16:creationId xmlns:a16="http://schemas.microsoft.com/office/drawing/2014/main" id="{00000000-0008-0000-0200-000043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2481820"/>
          <a:ext cx="447512" cy="400049"/>
        </a:xfrm>
        <a:prstGeom prst="rect">
          <a:avLst/>
        </a:prstGeom>
      </xdr:spPr>
    </xdr:pic>
    <xdr:clientData/>
  </xdr:twoCellAnchor>
  <xdr:twoCellAnchor>
    <xdr:from>
      <xdr:col>2</xdr:col>
      <xdr:colOff>309063</xdr:colOff>
      <xdr:row>45</xdr:row>
      <xdr:rowOff>112060</xdr:rowOff>
    </xdr:from>
    <xdr:to>
      <xdr:col>2</xdr:col>
      <xdr:colOff>756575</xdr:colOff>
      <xdr:row>45</xdr:row>
      <xdr:rowOff>512109</xdr:rowOff>
    </xdr:to>
    <xdr:pic>
      <xdr:nvPicPr>
        <xdr:cNvPr id="1092" name="图片 1886">
          <a:extLst>
            <a:ext uri="{FF2B5EF4-FFF2-40B4-BE49-F238E27FC236}">
              <a16:creationId xmlns:a16="http://schemas.microsoft.com/office/drawing/2014/main" id="{00000000-0008-0000-0200-000044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3213340"/>
          <a:ext cx="447512" cy="400049"/>
        </a:xfrm>
        <a:prstGeom prst="rect">
          <a:avLst/>
        </a:prstGeom>
      </xdr:spPr>
    </xdr:pic>
    <xdr:clientData/>
  </xdr:twoCellAnchor>
  <xdr:twoCellAnchor>
    <xdr:from>
      <xdr:col>2</xdr:col>
      <xdr:colOff>233729</xdr:colOff>
      <xdr:row>43</xdr:row>
      <xdr:rowOff>69167</xdr:rowOff>
    </xdr:from>
    <xdr:to>
      <xdr:col>2</xdr:col>
      <xdr:colOff>831910</xdr:colOff>
      <xdr:row>43</xdr:row>
      <xdr:rowOff>544767</xdr:rowOff>
    </xdr:to>
    <xdr:pic>
      <xdr:nvPicPr>
        <xdr:cNvPr id="1093" name="图片 26">
          <a:extLst>
            <a:ext uri="{FF2B5EF4-FFF2-40B4-BE49-F238E27FC236}">
              <a16:creationId xmlns:a16="http://schemas.microsoft.com/office/drawing/2014/main" id="{00000000-0008-0000-0200-000045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31707407"/>
          <a:ext cx="598181" cy="475600"/>
        </a:xfrm>
        <a:prstGeom prst="rect">
          <a:avLst/>
        </a:prstGeom>
        <a:noFill/>
        <a:ln w="9525">
          <a:noFill/>
        </a:ln>
      </xdr:spPr>
    </xdr:pic>
    <xdr:clientData/>
  </xdr:twoCellAnchor>
  <xdr:twoCellAnchor>
    <xdr:from>
      <xdr:col>2</xdr:col>
      <xdr:colOff>263336</xdr:colOff>
      <xdr:row>46</xdr:row>
      <xdr:rowOff>101600</xdr:rowOff>
    </xdr:from>
    <xdr:to>
      <xdr:col>2</xdr:col>
      <xdr:colOff>802303</xdr:colOff>
      <xdr:row>46</xdr:row>
      <xdr:rowOff>589584</xdr:rowOff>
    </xdr:to>
    <xdr:pic>
      <xdr:nvPicPr>
        <xdr:cNvPr id="1094" name="图片 2596">
          <a:extLst>
            <a:ext uri="{FF2B5EF4-FFF2-40B4-BE49-F238E27FC236}">
              <a16:creationId xmlns:a16="http://schemas.microsoft.com/office/drawing/2014/main" id="{00000000-0008-0000-0200-000046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33934400"/>
          <a:ext cx="538967" cy="487984"/>
        </a:xfrm>
        <a:prstGeom prst="rect">
          <a:avLst/>
        </a:prstGeom>
      </xdr:spPr>
    </xdr:pic>
    <xdr:clientData/>
  </xdr:twoCellAnchor>
  <xdr:twoCellAnchor>
    <xdr:from>
      <xdr:col>2</xdr:col>
      <xdr:colOff>309063</xdr:colOff>
      <xdr:row>47</xdr:row>
      <xdr:rowOff>112060</xdr:rowOff>
    </xdr:from>
    <xdr:to>
      <xdr:col>2</xdr:col>
      <xdr:colOff>756575</xdr:colOff>
      <xdr:row>47</xdr:row>
      <xdr:rowOff>512109</xdr:rowOff>
    </xdr:to>
    <xdr:pic>
      <xdr:nvPicPr>
        <xdr:cNvPr id="1095" name="图片 12">
          <a:extLst>
            <a:ext uri="{FF2B5EF4-FFF2-40B4-BE49-F238E27FC236}">
              <a16:creationId xmlns:a16="http://schemas.microsoft.com/office/drawing/2014/main" id="{00000000-0008-0000-0200-000047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4676380"/>
          <a:ext cx="447512" cy="400049"/>
        </a:xfrm>
        <a:prstGeom prst="rect">
          <a:avLst/>
        </a:prstGeom>
      </xdr:spPr>
    </xdr:pic>
    <xdr:clientData/>
  </xdr:twoCellAnchor>
  <xdr:twoCellAnchor>
    <xdr:from>
      <xdr:col>2</xdr:col>
      <xdr:colOff>309063</xdr:colOff>
      <xdr:row>48</xdr:row>
      <xdr:rowOff>112060</xdr:rowOff>
    </xdr:from>
    <xdr:to>
      <xdr:col>2</xdr:col>
      <xdr:colOff>756575</xdr:colOff>
      <xdr:row>48</xdr:row>
      <xdr:rowOff>512109</xdr:rowOff>
    </xdr:to>
    <xdr:pic>
      <xdr:nvPicPr>
        <xdr:cNvPr id="1096" name="图片 13">
          <a:extLst>
            <a:ext uri="{FF2B5EF4-FFF2-40B4-BE49-F238E27FC236}">
              <a16:creationId xmlns:a16="http://schemas.microsoft.com/office/drawing/2014/main" id="{00000000-0008-0000-0200-000048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5407900"/>
          <a:ext cx="447512" cy="400049"/>
        </a:xfrm>
        <a:prstGeom prst="rect">
          <a:avLst/>
        </a:prstGeom>
      </xdr:spPr>
    </xdr:pic>
    <xdr:clientData/>
  </xdr:twoCellAnchor>
  <xdr:twoCellAnchor>
    <xdr:from>
      <xdr:col>2</xdr:col>
      <xdr:colOff>309063</xdr:colOff>
      <xdr:row>51</xdr:row>
      <xdr:rowOff>112060</xdr:rowOff>
    </xdr:from>
    <xdr:to>
      <xdr:col>2</xdr:col>
      <xdr:colOff>756575</xdr:colOff>
      <xdr:row>51</xdr:row>
      <xdr:rowOff>512109</xdr:rowOff>
    </xdr:to>
    <xdr:pic>
      <xdr:nvPicPr>
        <xdr:cNvPr id="1097" name="图片 14">
          <a:extLst>
            <a:ext uri="{FF2B5EF4-FFF2-40B4-BE49-F238E27FC236}">
              <a16:creationId xmlns:a16="http://schemas.microsoft.com/office/drawing/2014/main" id="{00000000-0008-0000-0200-000049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7602460"/>
          <a:ext cx="447512" cy="400049"/>
        </a:xfrm>
        <a:prstGeom prst="rect">
          <a:avLst/>
        </a:prstGeom>
      </xdr:spPr>
    </xdr:pic>
    <xdr:clientData/>
  </xdr:twoCellAnchor>
  <xdr:twoCellAnchor>
    <xdr:from>
      <xdr:col>2</xdr:col>
      <xdr:colOff>309063</xdr:colOff>
      <xdr:row>52</xdr:row>
      <xdr:rowOff>112060</xdr:rowOff>
    </xdr:from>
    <xdr:to>
      <xdr:col>2</xdr:col>
      <xdr:colOff>756575</xdr:colOff>
      <xdr:row>52</xdr:row>
      <xdr:rowOff>512109</xdr:rowOff>
    </xdr:to>
    <xdr:pic>
      <xdr:nvPicPr>
        <xdr:cNvPr id="1098" name="图片 15">
          <a:extLst>
            <a:ext uri="{FF2B5EF4-FFF2-40B4-BE49-F238E27FC236}">
              <a16:creationId xmlns:a16="http://schemas.microsoft.com/office/drawing/2014/main" id="{00000000-0008-0000-0200-00004A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8333980"/>
          <a:ext cx="447512" cy="400049"/>
        </a:xfrm>
        <a:prstGeom prst="rect">
          <a:avLst/>
        </a:prstGeom>
      </xdr:spPr>
    </xdr:pic>
    <xdr:clientData/>
  </xdr:twoCellAnchor>
  <xdr:twoCellAnchor>
    <xdr:from>
      <xdr:col>2</xdr:col>
      <xdr:colOff>233729</xdr:colOff>
      <xdr:row>49</xdr:row>
      <xdr:rowOff>69167</xdr:rowOff>
    </xdr:from>
    <xdr:to>
      <xdr:col>2</xdr:col>
      <xdr:colOff>831910</xdr:colOff>
      <xdr:row>49</xdr:row>
      <xdr:rowOff>544767</xdr:rowOff>
    </xdr:to>
    <xdr:pic>
      <xdr:nvPicPr>
        <xdr:cNvPr id="1099" name="图片 26">
          <a:extLst>
            <a:ext uri="{FF2B5EF4-FFF2-40B4-BE49-F238E27FC236}">
              <a16:creationId xmlns:a16="http://schemas.microsoft.com/office/drawing/2014/main" id="{00000000-0008-0000-0200-00004B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36096527"/>
          <a:ext cx="598181" cy="475600"/>
        </a:xfrm>
        <a:prstGeom prst="rect">
          <a:avLst/>
        </a:prstGeom>
        <a:noFill/>
        <a:ln w="9525">
          <a:noFill/>
        </a:ln>
      </xdr:spPr>
    </xdr:pic>
    <xdr:clientData/>
  </xdr:twoCellAnchor>
  <xdr:twoCellAnchor>
    <xdr:from>
      <xdr:col>2</xdr:col>
      <xdr:colOff>290014</xdr:colOff>
      <xdr:row>53</xdr:row>
      <xdr:rowOff>178766</xdr:rowOff>
    </xdr:from>
    <xdr:to>
      <xdr:col>2</xdr:col>
      <xdr:colOff>775625</xdr:colOff>
      <xdr:row>53</xdr:row>
      <xdr:rowOff>586185</xdr:rowOff>
    </xdr:to>
    <xdr:pic>
      <xdr:nvPicPr>
        <xdr:cNvPr id="1100" name="图片 28">
          <a:extLst>
            <a:ext uri="{FF2B5EF4-FFF2-40B4-BE49-F238E27FC236}">
              <a16:creationId xmlns:a16="http://schemas.microsoft.com/office/drawing/2014/main" id="{00000000-0008-0000-0200-00004C04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63894" y="39132206"/>
          <a:ext cx="485611" cy="407419"/>
        </a:xfrm>
        <a:prstGeom prst="rect">
          <a:avLst/>
        </a:prstGeom>
      </xdr:spPr>
    </xdr:pic>
    <xdr:clientData/>
  </xdr:twoCellAnchor>
  <xdr:twoCellAnchor>
    <xdr:from>
      <xdr:col>2</xdr:col>
      <xdr:colOff>320410</xdr:colOff>
      <xdr:row>50</xdr:row>
      <xdr:rowOff>143388</xdr:rowOff>
    </xdr:from>
    <xdr:to>
      <xdr:col>2</xdr:col>
      <xdr:colOff>745229</xdr:colOff>
      <xdr:row>50</xdr:row>
      <xdr:rowOff>573550</xdr:rowOff>
    </xdr:to>
    <xdr:pic>
      <xdr:nvPicPr>
        <xdr:cNvPr id="1101" name="图片 26">
          <a:extLst>
            <a:ext uri="{FF2B5EF4-FFF2-40B4-BE49-F238E27FC236}">
              <a16:creationId xmlns:a16="http://schemas.microsoft.com/office/drawing/2014/main" id="{00000000-0008-0000-0200-00004D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94290" y="36902268"/>
          <a:ext cx="424819" cy="430162"/>
        </a:xfrm>
        <a:prstGeom prst="rect">
          <a:avLst/>
        </a:prstGeom>
      </xdr:spPr>
    </xdr:pic>
    <xdr:clientData/>
  </xdr:twoCellAnchor>
  <xdr:twoCellAnchor>
    <xdr:from>
      <xdr:col>2</xdr:col>
      <xdr:colOff>290014</xdr:colOff>
      <xdr:row>54</xdr:row>
      <xdr:rowOff>153629</xdr:rowOff>
    </xdr:from>
    <xdr:to>
      <xdr:col>2</xdr:col>
      <xdr:colOff>775625</xdr:colOff>
      <xdr:row>54</xdr:row>
      <xdr:rowOff>561048</xdr:rowOff>
    </xdr:to>
    <xdr:pic>
      <xdr:nvPicPr>
        <xdr:cNvPr id="1102" name="图片 28">
          <a:extLst>
            <a:ext uri="{FF2B5EF4-FFF2-40B4-BE49-F238E27FC236}">
              <a16:creationId xmlns:a16="http://schemas.microsoft.com/office/drawing/2014/main" id="{00000000-0008-0000-0200-00004E04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63894" y="39838589"/>
          <a:ext cx="485611" cy="407419"/>
        </a:xfrm>
        <a:prstGeom prst="rect">
          <a:avLst/>
        </a:prstGeom>
      </xdr:spPr>
    </xdr:pic>
    <xdr:clientData/>
  </xdr:twoCellAnchor>
  <xdr:twoCellAnchor>
    <xdr:from>
      <xdr:col>2</xdr:col>
      <xdr:colOff>194153</xdr:colOff>
      <xdr:row>55</xdr:row>
      <xdr:rowOff>190500</xdr:rowOff>
    </xdr:from>
    <xdr:to>
      <xdr:col>2</xdr:col>
      <xdr:colOff>871486</xdr:colOff>
      <xdr:row>55</xdr:row>
      <xdr:rowOff>561500</xdr:rowOff>
    </xdr:to>
    <xdr:pic>
      <xdr:nvPicPr>
        <xdr:cNvPr id="1103" name="Picture 1" descr="Picture">
          <a:extLst>
            <a:ext uri="{FF2B5EF4-FFF2-40B4-BE49-F238E27FC236}">
              <a16:creationId xmlns:a16="http://schemas.microsoft.com/office/drawing/2014/main" id="{00000000-0008-0000-0200-00004F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0606980"/>
          <a:ext cx="677333" cy="371000"/>
        </a:xfrm>
        <a:prstGeom prst="rect">
          <a:avLst/>
        </a:prstGeom>
      </xdr:spPr>
    </xdr:pic>
    <xdr:clientData/>
  </xdr:twoCellAnchor>
  <xdr:twoCellAnchor>
    <xdr:from>
      <xdr:col>2</xdr:col>
      <xdr:colOff>194153</xdr:colOff>
      <xdr:row>56</xdr:row>
      <xdr:rowOff>160020</xdr:rowOff>
    </xdr:from>
    <xdr:to>
      <xdr:col>2</xdr:col>
      <xdr:colOff>871486</xdr:colOff>
      <xdr:row>56</xdr:row>
      <xdr:rowOff>531020</xdr:rowOff>
    </xdr:to>
    <xdr:pic>
      <xdr:nvPicPr>
        <xdr:cNvPr id="1104" name="Picture 1" descr="Picture">
          <a:extLst>
            <a:ext uri="{FF2B5EF4-FFF2-40B4-BE49-F238E27FC236}">
              <a16:creationId xmlns:a16="http://schemas.microsoft.com/office/drawing/2014/main" id="{00000000-0008-0000-0200-000050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1308020"/>
          <a:ext cx="677333" cy="371000"/>
        </a:xfrm>
        <a:prstGeom prst="rect">
          <a:avLst/>
        </a:prstGeom>
      </xdr:spPr>
    </xdr:pic>
    <xdr:clientData/>
  </xdr:twoCellAnchor>
  <xdr:twoCellAnchor>
    <xdr:from>
      <xdr:col>2</xdr:col>
      <xdr:colOff>194153</xdr:colOff>
      <xdr:row>57</xdr:row>
      <xdr:rowOff>182880</xdr:rowOff>
    </xdr:from>
    <xdr:to>
      <xdr:col>2</xdr:col>
      <xdr:colOff>871486</xdr:colOff>
      <xdr:row>57</xdr:row>
      <xdr:rowOff>553880</xdr:rowOff>
    </xdr:to>
    <xdr:pic>
      <xdr:nvPicPr>
        <xdr:cNvPr id="1105" name="Picture 1" descr="Picture">
          <a:extLst>
            <a:ext uri="{FF2B5EF4-FFF2-40B4-BE49-F238E27FC236}">
              <a16:creationId xmlns:a16="http://schemas.microsoft.com/office/drawing/2014/main" id="{00000000-0008-0000-0200-000051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2062400"/>
          <a:ext cx="677333" cy="371000"/>
        </a:xfrm>
        <a:prstGeom prst="rect">
          <a:avLst/>
        </a:prstGeom>
      </xdr:spPr>
    </xdr:pic>
    <xdr:clientData/>
  </xdr:twoCellAnchor>
  <xdr:twoCellAnchor>
    <xdr:from>
      <xdr:col>2</xdr:col>
      <xdr:colOff>194153</xdr:colOff>
      <xdr:row>58</xdr:row>
      <xdr:rowOff>160020</xdr:rowOff>
    </xdr:from>
    <xdr:to>
      <xdr:col>2</xdr:col>
      <xdr:colOff>871486</xdr:colOff>
      <xdr:row>58</xdr:row>
      <xdr:rowOff>531020</xdr:rowOff>
    </xdr:to>
    <xdr:pic>
      <xdr:nvPicPr>
        <xdr:cNvPr id="1106" name="Picture 1" descr="Picture">
          <a:extLst>
            <a:ext uri="{FF2B5EF4-FFF2-40B4-BE49-F238E27FC236}">
              <a16:creationId xmlns:a16="http://schemas.microsoft.com/office/drawing/2014/main" id="{00000000-0008-0000-0200-000052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2771060"/>
          <a:ext cx="677333" cy="371000"/>
        </a:xfrm>
        <a:prstGeom prst="rect">
          <a:avLst/>
        </a:prstGeom>
      </xdr:spPr>
    </xdr:pic>
    <xdr:clientData/>
  </xdr:twoCellAnchor>
  <xdr:twoCellAnchor>
    <xdr:from>
      <xdr:col>2</xdr:col>
      <xdr:colOff>309063</xdr:colOff>
      <xdr:row>59</xdr:row>
      <xdr:rowOff>112060</xdr:rowOff>
    </xdr:from>
    <xdr:to>
      <xdr:col>2</xdr:col>
      <xdr:colOff>756575</xdr:colOff>
      <xdr:row>59</xdr:row>
      <xdr:rowOff>512109</xdr:rowOff>
    </xdr:to>
    <xdr:pic>
      <xdr:nvPicPr>
        <xdr:cNvPr id="1107" name="图片 1876">
          <a:extLst>
            <a:ext uri="{FF2B5EF4-FFF2-40B4-BE49-F238E27FC236}">
              <a16:creationId xmlns:a16="http://schemas.microsoft.com/office/drawing/2014/main" id="{00000000-0008-0000-0200-000053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3454620"/>
          <a:ext cx="447512" cy="400049"/>
        </a:xfrm>
        <a:prstGeom prst="rect">
          <a:avLst/>
        </a:prstGeom>
      </xdr:spPr>
    </xdr:pic>
    <xdr:clientData/>
  </xdr:twoCellAnchor>
  <xdr:twoCellAnchor>
    <xdr:from>
      <xdr:col>2</xdr:col>
      <xdr:colOff>309063</xdr:colOff>
      <xdr:row>60</xdr:row>
      <xdr:rowOff>112060</xdr:rowOff>
    </xdr:from>
    <xdr:to>
      <xdr:col>2</xdr:col>
      <xdr:colOff>756575</xdr:colOff>
      <xdr:row>60</xdr:row>
      <xdr:rowOff>512109</xdr:rowOff>
    </xdr:to>
    <xdr:pic>
      <xdr:nvPicPr>
        <xdr:cNvPr id="1108" name="图片 1877">
          <a:extLst>
            <a:ext uri="{FF2B5EF4-FFF2-40B4-BE49-F238E27FC236}">
              <a16:creationId xmlns:a16="http://schemas.microsoft.com/office/drawing/2014/main" id="{00000000-0008-0000-0200-000054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4186140"/>
          <a:ext cx="447512" cy="400049"/>
        </a:xfrm>
        <a:prstGeom prst="rect">
          <a:avLst/>
        </a:prstGeom>
      </xdr:spPr>
    </xdr:pic>
    <xdr:clientData/>
  </xdr:twoCellAnchor>
  <xdr:twoCellAnchor>
    <xdr:from>
      <xdr:col>2</xdr:col>
      <xdr:colOff>309063</xdr:colOff>
      <xdr:row>62</xdr:row>
      <xdr:rowOff>112060</xdr:rowOff>
    </xdr:from>
    <xdr:to>
      <xdr:col>2</xdr:col>
      <xdr:colOff>756575</xdr:colOff>
      <xdr:row>62</xdr:row>
      <xdr:rowOff>512109</xdr:rowOff>
    </xdr:to>
    <xdr:pic>
      <xdr:nvPicPr>
        <xdr:cNvPr id="1109" name="图片 1879">
          <a:extLst>
            <a:ext uri="{FF2B5EF4-FFF2-40B4-BE49-F238E27FC236}">
              <a16:creationId xmlns:a16="http://schemas.microsoft.com/office/drawing/2014/main" id="{00000000-0008-0000-0200-000055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5649180"/>
          <a:ext cx="447512" cy="270509"/>
        </a:xfrm>
        <a:prstGeom prst="rect">
          <a:avLst/>
        </a:prstGeom>
      </xdr:spPr>
    </xdr:pic>
    <xdr:clientData/>
  </xdr:twoCellAnchor>
  <xdr:twoCellAnchor>
    <xdr:from>
      <xdr:col>2</xdr:col>
      <xdr:colOff>309063</xdr:colOff>
      <xdr:row>63</xdr:row>
      <xdr:rowOff>112060</xdr:rowOff>
    </xdr:from>
    <xdr:to>
      <xdr:col>2</xdr:col>
      <xdr:colOff>756575</xdr:colOff>
      <xdr:row>63</xdr:row>
      <xdr:rowOff>512109</xdr:rowOff>
    </xdr:to>
    <xdr:pic>
      <xdr:nvPicPr>
        <xdr:cNvPr id="1110" name="图片 1880">
          <a:extLst>
            <a:ext uri="{FF2B5EF4-FFF2-40B4-BE49-F238E27FC236}">
              <a16:creationId xmlns:a16="http://schemas.microsoft.com/office/drawing/2014/main" id="{00000000-0008-0000-0200-000056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6030180"/>
          <a:ext cx="447512" cy="270509"/>
        </a:xfrm>
        <a:prstGeom prst="rect">
          <a:avLst/>
        </a:prstGeom>
      </xdr:spPr>
    </xdr:pic>
    <xdr:clientData/>
  </xdr:twoCellAnchor>
  <xdr:twoCellAnchor>
    <xdr:from>
      <xdr:col>2</xdr:col>
      <xdr:colOff>233729</xdr:colOff>
      <xdr:row>61</xdr:row>
      <xdr:rowOff>69167</xdr:rowOff>
    </xdr:from>
    <xdr:to>
      <xdr:col>2</xdr:col>
      <xdr:colOff>831910</xdr:colOff>
      <xdr:row>61</xdr:row>
      <xdr:rowOff>544767</xdr:rowOff>
    </xdr:to>
    <xdr:pic>
      <xdr:nvPicPr>
        <xdr:cNvPr id="1111" name="图片 26">
          <a:extLst>
            <a:ext uri="{FF2B5EF4-FFF2-40B4-BE49-F238E27FC236}">
              <a16:creationId xmlns:a16="http://schemas.microsoft.com/office/drawing/2014/main" id="{00000000-0008-0000-0200-000057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4874767"/>
          <a:ext cx="598181" cy="475600"/>
        </a:xfrm>
        <a:prstGeom prst="rect">
          <a:avLst/>
        </a:prstGeom>
        <a:noFill/>
        <a:ln w="9525">
          <a:noFill/>
        </a:ln>
      </xdr:spPr>
    </xdr:pic>
    <xdr:clientData/>
  </xdr:twoCellAnchor>
  <xdr:twoCellAnchor>
    <xdr:from>
      <xdr:col>2</xdr:col>
      <xdr:colOff>233729</xdr:colOff>
      <xdr:row>64</xdr:row>
      <xdr:rowOff>69167</xdr:rowOff>
    </xdr:from>
    <xdr:to>
      <xdr:col>2</xdr:col>
      <xdr:colOff>831910</xdr:colOff>
      <xdr:row>64</xdr:row>
      <xdr:rowOff>544767</xdr:rowOff>
    </xdr:to>
    <xdr:pic>
      <xdr:nvPicPr>
        <xdr:cNvPr id="1112" name="图片 26">
          <a:extLst>
            <a:ext uri="{FF2B5EF4-FFF2-40B4-BE49-F238E27FC236}">
              <a16:creationId xmlns:a16="http://schemas.microsoft.com/office/drawing/2014/main" id="{00000000-0008-0000-0200-000058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6368287"/>
          <a:ext cx="598181" cy="315580"/>
        </a:xfrm>
        <a:prstGeom prst="rect">
          <a:avLst/>
        </a:prstGeom>
        <a:noFill/>
        <a:ln w="9525">
          <a:noFill/>
        </a:ln>
      </xdr:spPr>
    </xdr:pic>
    <xdr:clientData/>
  </xdr:twoCellAnchor>
  <xdr:twoCellAnchor>
    <xdr:from>
      <xdr:col>2</xdr:col>
      <xdr:colOff>263336</xdr:colOff>
      <xdr:row>65</xdr:row>
      <xdr:rowOff>101600</xdr:rowOff>
    </xdr:from>
    <xdr:to>
      <xdr:col>2</xdr:col>
      <xdr:colOff>802303</xdr:colOff>
      <xdr:row>65</xdr:row>
      <xdr:rowOff>589584</xdr:rowOff>
    </xdr:to>
    <xdr:pic>
      <xdr:nvPicPr>
        <xdr:cNvPr id="1113" name="图片 2596">
          <a:extLst>
            <a:ext uri="{FF2B5EF4-FFF2-40B4-BE49-F238E27FC236}">
              <a16:creationId xmlns:a16="http://schemas.microsoft.com/office/drawing/2014/main" id="{00000000-0008-0000-0200-000059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46781720"/>
          <a:ext cx="538967" cy="487984"/>
        </a:xfrm>
        <a:prstGeom prst="rect">
          <a:avLst/>
        </a:prstGeom>
      </xdr:spPr>
    </xdr:pic>
    <xdr:clientData/>
  </xdr:twoCellAnchor>
  <xdr:twoCellAnchor>
    <xdr:from>
      <xdr:col>2</xdr:col>
      <xdr:colOff>309063</xdr:colOff>
      <xdr:row>66</xdr:row>
      <xdr:rowOff>112060</xdr:rowOff>
    </xdr:from>
    <xdr:to>
      <xdr:col>2</xdr:col>
      <xdr:colOff>756575</xdr:colOff>
      <xdr:row>66</xdr:row>
      <xdr:rowOff>512109</xdr:rowOff>
    </xdr:to>
    <xdr:pic>
      <xdr:nvPicPr>
        <xdr:cNvPr id="1114" name="图片 2125">
          <a:extLst>
            <a:ext uri="{FF2B5EF4-FFF2-40B4-BE49-F238E27FC236}">
              <a16:creationId xmlns:a16="http://schemas.microsoft.com/office/drawing/2014/main" id="{00000000-0008-0000-0200-00005A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7523700"/>
          <a:ext cx="447512" cy="400049"/>
        </a:xfrm>
        <a:prstGeom prst="rect">
          <a:avLst/>
        </a:prstGeom>
      </xdr:spPr>
    </xdr:pic>
    <xdr:clientData/>
  </xdr:twoCellAnchor>
  <xdr:twoCellAnchor>
    <xdr:from>
      <xdr:col>2</xdr:col>
      <xdr:colOff>309063</xdr:colOff>
      <xdr:row>67</xdr:row>
      <xdr:rowOff>112060</xdr:rowOff>
    </xdr:from>
    <xdr:to>
      <xdr:col>2</xdr:col>
      <xdr:colOff>756575</xdr:colOff>
      <xdr:row>67</xdr:row>
      <xdr:rowOff>512109</xdr:rowOff>
    </xdr:to>
    <xdr:pic>
      <xdr:nvPicPr>
        <xdr:cNvPr id="1115" name="图片 2126">
          <a:extLst>
            <a:ext uri="{FF2B5EF4-FFF2-40B4-BE49-F238E27FC236}">
              <a16:creationId xmlns:a16="http://schemas.microsoft.com/office/drawing/2014/main" id="{00000000-0008-0000-0200-00005B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8255220"/>
          <a:ext cx="447512" cy="400049"/>
        </a:xfrm>
        <a:prstGeom prst="rect">
          <a:avLst/>
        </a:prstGeom>
      </xdr:spPr>
    </xdr:pic>
    <xdr:clientData/>
  </xdr:twoCellAnchor>
  <xdr:twoCellAnchor>
    <xdr:from>
      <xdr:col>2</xdr:col>
      <xdr:colOff>309063</xdr:colOff>
      <xdr:row>69</xdr:row>
      <xdr:rowOff>112060</xdr:rowOff>
    </xdr:from>
    <xdr:to>
      <xdr:col>2</xdr:col>
      <xdr:colOff>756575</xdr:colOff>
      <xdr:row>69</xdr:row>
      <xdr:rowOff>512109</xdr:rowOff>
    </xdr:to>
    <xdr:pic>
      <xdr:nvPicPr>
        <xdr:cNvPr id="1116" name="图片 2128">
          <a:extLst>
            <a:ext uri="{FF2B5EF4-FFF2-40B4-BE49-F238E27FC236}">
              <a16:creationId xmlns:a16="http://schemas.microsoft.com/office/drawing/2014/main" id="{00000000-0008-0000-0200-00005C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9718260"/>
          <a:ext cx="447512" cy="400049"/>
        </a:xfrm>
        <a:prstGeom prst="rect">
          <a:avLst/>
        </a:prstGeom>
      </xdr:spPr>
    </xdr:pic>
    <xdr:clientData/>
  </xdr:twoCellAnchor>
  <xdr:twoCellAnchor>
    <xdr:from>
      <xdr:col>2</xdr:col>
      <xdr:colOff>309063</xdr:colOff>
      <xdr:row>70</xdr:row>
      <xdr:rowOff>112060</xdr:rowOff>
    </xdr:from>
    <xdr:to>
      <xdr:col>2</xdr:col>
      <xdr:colOff>756575</xdr:colOff>
      <xdr:row>70</xdr:row>
      <xdr:rowOff>512109</xdr:rowOff>
    </xdr:to>
    <xdr:pic>
      <xdr:nvPicPr>
        <xdr:cNvPr id="1117" name="图片 2129">
          <a:extLst>
            <a:ext uri="{FF2B5EF4-FFF2-40B4-BE49-F238E27FC236}">
              <a16:creationId xmlns:a16="http://schemas.microsoft.com/office/drawing/2014/main" id="{00000000-0008-0000-0200-00005D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0449780"/>
          <a:ext cx="447512" cy="400049"/>
        </a:xfrm>
        <a:prstGeom prst="rect">
          <a:avLst/>
        </a:prstGeom>
      </xdr:spPr>
    </xdr:pic>
    <xdr:clientData/>
  </xdr:twoCellAnchor>
  <xdr:twoCellAnchor>
    <xdr:from>
      <xdr:col>2</xdr:col>
      <xdr:colOff>233729</xdr:colOff>
      <xdr:row>68</xdr:row>
      <xdr:rowOff>69167</xdr:rowOff>
    </xdr:from>
    <xdr:to>
      <xdr:col>2</xdr:col>
      <xdr:colOff>831910</xdr:colOff>
      <xdr:row>68</xdr:row>
      <xdr:rowOff>544767</xdr:rowOff>
    </xdr:to>
    <xdr:pic>
      <xdr:nvPicPr>
        <xdr:cNvPr id="1118" name="图片 26">
          <a:extLst>
            <a:ext uri="{FF2B5EF4-FFF2-40B4-BE49-F238E27FC236}">
              <a16:creationId xmlns:a16="http://schemas.microsoft.com/office/drawing/2014/main" id="{00000000-0008-0000-0200-00005E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8943847"/>
          <a:ext cx="598181" cy="475600"/>
        </a:xfrm>
        <a:prstGeom prst="rect">
          <a:avLst/>
        </a:prstGeom>
        <a:noFill/>
        <a:ln w="9525">
          <a:noFill/>
        </a:ln>
      </xdr:spPr>
    </xdr:pic>
    <xdr:clientData/>
  </xdr:twoCellAnchor>
  <xdr:twoCellAnchor>
    <xdr:from>
      <xdr:col>2</xdr:col>
      <xdr:colOff>233729</xdr:colOff>
      <xdr:row>71</xdr:row>
      <xdr:rowOff>69167</xdr:rowOff>
    </xdr:from>
    <xdr:to>
      <xdr:col>2</xdr:col>
      <xdr:colOff>831910</xdr:colOff>
      <xdr:row>71</xdr:row>
      <xdr:rowOff>544767</xdr:rowOff>
    </xdr:to>
    <xdr:pic>
      <xdr:nvPicPr>
        <xdr:cNvPr id="1119" name="图片 26">
          <a:extLst>
            <a:ext uri="{FF2B5EF4-FFF2-40B4-BE49-F238E27FC236}">
              <a16:creationId xmlns:a16="http://schemas.microsoft.com/office/drawing/2014/main" id="{00000000-0008-0000-0200-00005F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51138407"/>
          <a:ext cx="598181" cy="475600"/>
        </a:xfrm>
        <a:prstGeom prst="rect">
          <a:avLst/>
        </a:prstGeom>
        <a:noFill/>
        <a:ln w="9525">
          <a:noFill/>
        </a:ln>
      </xdr:spPr>
    </xdr:pic>
    <xdr:clientData/>
  </xdr:twoCellAnchor>
  <xdr:twoCellAnchor>
    <xdr:from>
      <xdr:col>2</xdr:col>
      <xdr:colOff>309063</xdr:colOff>
      <xdr:row>72</xdr:row>
      <xdr:rowOff>112060</xdr:rowOff>
    </xdr:from>
    <xdr:to>
      <xdr:col>2</xdr:col>
      <xdr:colOff>756575</xdr:colOff>
      <xdr:row>72</xdr:row>
      <xdr:rowOff>512109</xdr:rowOff>
    </xdr:to>
    <xdr:pic>
      <xdr:nvPicPr>
        <xdr:cNvPr id="1120" name="图片 1870">
          <a:extLst>
            <a:ext uri="{FF2B5EF4-FFF2-40B4-BE49-F238E27FC236}">
              <a16:creationId xmlns:a16="http://schemas.microsoft.com/office/drawing/2014/main" id="{00000000-0008-0000-0200-000060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1912820"/>
          <a:ext cx="447512" cy="400049"/>
        </a:xfrm>
        <a:prstGeom prst="rect">
          <a:avLst/>
        </a:prstGeom>
      </xdr:spPr>
    </xdr:pic>
    <xdr:clientData/>
  </xdr:twoCellAnchor>
  <xdr:twoCellAnchor>
    <xdr:from>
      <xdr:col>2</xdr:col>
      <xdr:colOff>309063</xdr:colOff>
      <xdr:row>73</xdr:row>
      <xdr:rowOff>112060</xdr:rowOff>
    </xdr:from>
    <xdr:to>
      <xdr:col>2</xdr:col>
      <xdr:colOff>756575</xdr:colOff>
      <xdr:row>73</xdr:row>
      <xdr:rowOff>512109</xdr:rowOff>
    </xdr:to>
    <xdr:pic>
      <xdr:nvPicPr>
        <xdr:cNvPr id="1121" name="图片 1871">
          <a:extLst>
            <a:ext uri="{FF2B5EF4-FFF2-40B4-BE49-F238E27FC236}">
              <a16:creationId xmlns:a16="http://schemas.microsoft.com/office/drawing/2014/main" id="{00000000-0008-0000-0200-000061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2644340"/>
          <a:ext cx="447512" cy="400049"/>
        </a:xfrm>
        <a:prstGeom prst="rect">
          <a:avLst/>
        </a:prstGeom>
      </xdr:spPr>
    </xdr:pic>
    <xdr:clientData/>
  </xdr:twoCellAnchor>
  <xdr:twoCellAnchor>
    <xdr:from>
      <xdr:col>2</xdr:col>
      <xdr:colOff>309063</xdr:colOff>
      <xdr:row>74</xdr:row>
      <xdr:rowOff>112060</xdr:rowOff>
    </xdr:from>
    <xdr:to>
      <xdr:col>2</xdr:col>
      <xdr:colOff>756575</xdr:colOff>
      <xdr:row>74</xdr:row>
      <xdr:rowOff>512109</xdr:rowOff>
    </xdr:to>
    <xdr:pic>
      <xdr:nvPicPr>
        <xdr:cNvPr id="1122" name="图片 1873">
          <a:extLst>
            <a:ext uri="{FF2B5EF4-FFF2-40B4-BE49-F238E27FC236}">
              <a16:creationId xmlns:a16="http://schemas.microsoft.com/office/drawing/2014/main" id="{00000000-0008-0000-0200-000062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3375860"/>
          <a:ext cx="447512" cy="400049"/>
        </a:xfrm>
        <a:prstGeom prst="rect">
          <a:avLst/>
        </a:prstGeom>
      </xdr:spPr>
    </xdr:pic>
    <xdr:clientData/>
  </xdr:twoCellAnchor>
  <xdr:twoCellAnchor>
    <xdr:from>
      <xdr:col>2</xdr:col>
      <xdr:colOff>309063</xdr:colOff>
      <xdr:row>75</xdr:row>
      <xdr:rowOff>112060</xdr:rowOff>
    </xdr:from>
    <xdr:to>
      <xdr:col>2</xdr:col>
      <xdr:colOff>756575</xdr:colOff>
      <xdr:row>75</xdr:row>
      <xdr:rowOff>512109</xdr:rowOff>
    </xdr:to>
    <xdr:pic>
      <xdr:nvPicPr>
        <xdr:cNvPr id="1123" name="图片 1874">
          <a:extLst>
            <a:ext uri="{FF2B5EF4-FFF2-40B4-BE49-F238E27FC236}">
              <a16:creationId xmlns:a16="http://schemas.microsoft.com/office/drawing/2014/main" id="{00000000-0008-0000-0200-000063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4107380"/>
          <a:ext cx="447512" cy="400049"/>
        </a:xfrm>
        <a:prstGeom prst="rect">
          <a:avLst/>
        </a:prstGeom>
      </xdr:spPr>
    </xdr:pic>
    <xdr:clientData/>
  </xdr:twoCellAnchor>
  <xdr:twoCellAnchor editAs="oneCell">
    <xdr:from>
      <xdr:col>2</xdr:col>
      <xdr:colOff>245534</xdr:colOff>
      <xdr:row>70</xdr:row>
      <xdr:rowOff>50800</xdr:rowOff>
    </xdr:from>
    <xdr:to>
      <xdr:col>2</xdr:col>
      <xdr:colOff>795867</xdr:colOff>
      <xdr:row>70</xdr:row>
      <xdr:rowOff>601133</xdr:rowOff>
    </xdr:to>
    <xdr:pic>
      <xdr:nvPicPr>
        <xdr:cNvPr id="1124" name="图片 1123">
          <a:extLst>
            <a:ext uri="{FF2B5EF4-FFF2-40B4-BE49-F238E27FC236}">
              <a16:creationId xmlns:a16="http://schemas.microsoft.com/office/drawing/2014/main" id="{00000000-0008-0000-0200-000064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19414" y="51800760"/>
          <a:ext cx="550333" cy="550333"/>
        </a:xfrm>
        <a:prstGeom prst="rect">
          <a:avLst/>
        </a:prstGeom>
      </xdr:spPr>
    </xdr:pic>
    <xdr:clientData/>
  </xdr:twoCellAnchor>
  <xdr:twoCellAnchor>
    <xdr:from>
      <xdr:col>2</xdr:col>
      <xdr:colOff>309063</xdr:colOff>
      <xdr:row>76</xdr:row>
      <xdr:rowOff>112060</xdr:rowOff>
    </xdr:from>
    <xdr:to>
      <xdr:col>2</xdr:col>
      <xdr:colOff>756575</xdr:colOff>
      <xdr:row>76</xdr:row>
      <xdr:rowOff>512109</xdr:rowOff>
    </xdr:to>
    <xdr:pic>
      <xdr:nvPicPr>
        <xdr:cNvPr id="1125" name="图片 2946">
          <a:extLst>
            <a:ext uri="{FF2B5EF4-FFF2-40B4-BE49-F238E27FC236}">
              <a16:creationId xmlns:a16="http://schemas.microsoft.com/office/drawing/2014/main" id="{00000000-0008-0000-0200-000065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4838900"/>
          <a:ext cx="447512" cy="400049"/>
        </a:xfrm>
        <a:prstGeom prst="rect">
          <a:avLst/>
        </a:prstGeom>
      </xdr:spPr>
    </xdr:pic>
    <xdr:clientData/>
  </xdr:twoCellAnchor>
  <xdr:twoCellAnchor>
    <xdr:from>
      <xdr:col>2</xdr:col>
      <xdr:colOff>309063</xdr:colOff>
      <xdr:row>77</xdr:row>
      <xdr:rowOff>112060</xdr:rowOff>
    </xdr:from>
    <xdr:to>
      <xdr:col>2</xdr:col>
      <xdr:colOff>756575</xdr:colOff>
      <xdr:row>77</xdr:row>
      <xdr:rowOff>512109</xdr:rowOff>
    </xdr:to>
    <xdr:pic>
      <xdr:nvPicPr>
        <xdr:cNvPr id="1126" name="图片 2992">
          <a:extLst>
            <a:ext uri="{FF2B5EF4-FFF2-40B4-BE49-F238E27FC236}">
              <a16:creationId xmlns:a16="http://schemas.microsoft.com/office/drawing/2014/main" id="{00000000-0008-0000-0200-000066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5570420"/>
          <a:ext cx="447512" cy="400049"/>
        </a:xfrm>
        <a:prstGeom prst="rect">
          <a:avLst/>
        </a:prstGeom>
      </xdr:spPr>
    </xdr:pic>
    <xdr:clientData/>
  </xdr:twoCellAnchor>
  <xdr:twoCellAnchor>
    <xdr:from>
      <xdr:col>2</xdr:col>
      <xdr:colOff>309063</xdr:colOff>
      <xdr:row>78</xdr:row>
      <xdr:rowOff>112060</xdr:rowOff>
    </xdr:from>
    <xdr:to>
      <xdr:col>2</xdr:col>
      <xdr:colOff>756575</xdr:colOff>
      <xdr:row>78</xdr:row>
      <xdr:rowOff>512109</xdr:rowOff>
    </xdr:to>
    <xdr:pic>
      <xdr:nvPicPr>
        <xdr:cNvPr id="1127" name="图片 3035">
          <a:extLst>
            <a:ext uri="{FF2B5EF4-FFF2-40B4-BE49-F238E27FC236}">
              <a16:creationId xmlns:a16="http://schemas.microsoft.com/office/drawing/2014/main" id="{00000000-0008-0000-0200-000067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6301940"/>
          <a:ext cx="447512" cy="400049"/>
        </a:xfrm>
        <a:prstGeom prst="rect">
          <a:avLst/>
        </a:prstGeom>
      </xdr:spPr>
    </xdr:pic>
    <xdr:clientData/>
  </xdr:twoCellAnchor>
  <xdr:twoCellAnchor>
    <xdr:from>
      <xdr:col>2</xdr:col>
      <xdr:colOff>309063</xdr:colOff>
      <xdr:row>79</xdr:row>
      <xdr:rowOff>112060</xdr:rowOff>
    </xdr:from>
    <xdr:to>
      <xdr:col>2</xdr:col>
      <xdr:colOff>756575</xdr:colOff>
      <xdr:row>79</xdr:row>
      <xdr:rowOff>512109</xdr:rowOff>
    </xdr:to>
    <xdr:pic>
      <xdr:nvPicPr>
        <xdr:cNvPr id="1128" name="图片 3036">
          <a:extLst>
            <a:ext uri="{FF2B5EF4-FFF2-40B4-BE49-F238E27FC236}">
              <a16:creationId xmlns:a16="http://schemas.microsoft.com/office/drawing/2014/main" id="{00000000-0008-0000-0200-000068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7033460"/>
          <a:ext cx="447512" cy="400049"/>
        </a:xfrm>
        <a:prstGeom prst="rect">
          <a:avLst/>
        </a:prstGeom>
      </xdr:spPr>
    </xdr:pic>
    <xdr:clientData/>
  </xdr:twoCellAnchor>
  <xdr:twoCellAnchor>
    <xdr:from>
      <xdr:col>2</xdr:col>
      <xdr:colOff>309063</xdr:colOff>
      <xdr:row>80</xdr:row>
      <xdr:rowOff>112060</xdr:rowOff>
    </xdr:from>
    <xdr:to>
      <xdr:col>2</xdr:col>
      <xdr:colOff>756575</xdr:colOff>
      <xdr:row>80</xdr:row>
      <xdr:rowOff>512109</xdr:rowOff>
    </xdr:to>
    <xdr:pic>
      <xdr:nvPicPr>
        <xdr:cNvPr id="1129" name="图片 1864">
          <a:extLst>
            <a:ext uri="{FF2B5EF4-FFF2-40B4-BE49-F238E27FC236}">
              <a16:creationId xmlns:a16="http://schemas.microsoft.com/office/drawing/2014/main" id="{00000000-0008-0000-0200-000069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7764980"/>
          <a:ext cx="447512" cy="400049"/>
        </a:xfrm>
        <a:prstGeom prst="rect">
          <a:avLst/>
        </a:prstGeom>
      </xdr:spPr>
    </xdr:pic>
    <xdr:clientData/>
  </xdr:twoCellAnchor>
  <xdr:twoCellAnchor>
    <xdr:from>
      <xdr:col>2</xdr:col>
      <xdr:colOff>309063</xdr:colOff>
      <xdr:row>81</xdr:row>
      <xdr:rowOff>112060</xdr:rowOff>
    </xdr:from>
    <xdr:to>
      <xdr:col>2</xdr:col>
      <xdr:colOff>756575</xdr:colOff>
      <xdr:row>81</xdr:row>
      <xdr:rowOff>512109</xdr:rowOff>
    </xdr:to>
    <xdr:pic>
      <xdr:nvPicPr>
        <xdr:cNvPr id="1130" name="图片 1865">
          <a:extLst>
            <a:ext uri="{FF2B5EF4-FFF2-40B4-BE49-F238E27FC236}">
              <a16:creationId xmlns:a16="http://schemas.microsoft.com/office/drawing/2014/main" id="{00000000-0008-0000-0200-00006A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8496500"/>
          <a:ext cx="447512" cy="400049"/>
        </a:xfrm>
        <a:prstGeom prst="rect">
          <a:avLst/>
        </a:prstGeom>
      </xdr:spPr>
    </xdr:pic>
    <xdr:clientData/>
  </xdr:twoCellAnchor>
  <xdr:twoCellAnchor>
    <xdr:from>
      <xdr:col>2</xdr:col>
      <xdr:colOff>309063</xdr:colOff>
      <xdr:row>82</xdr:row>
      <xdr:rowOff>112060</xdr:rowOff>
    </xdr:from>
    <xdr:to>
      <xdr:col>2</xdr:col>
      <xdr:colOff>756575</xdr:colOff>
      <xdr:row>82</xdr:row>
      <xdr:rowOff>512109</xdr:rowOff>
    </xdr:to>
    <xdr:pic>
      <xdr:nvPicPr>
        <xdr:cNvPr id="1131" name="图片 1867">
          <a:extLst>
            <a:ext uri="{FF2B5EF4-FFF2-40B4-BE49-F238E27FC236}">
              <a16:creationId xmlns:a16="http://schemas.microsoft.com/office/drawing/2014/main" id="{00000000-0008-0000-0200-00006B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9228020"/>
          <a:ext cx="447512" cy="400049"/>
        </a:xfrm>
        <a:prstGeom prst="rect">
          <a:avLst/>
        </a:prstGeom>
      </xdr:spPr>
    </xdr:pic>
    <xdr:clientData/>
  </xdr:twoCellAnchor>
  <xdr:twoCellAnchor>
    <xdr:from>
      <xdr:col>2</xdr:col>
      <xdr:colOff>309063</xdr:colOff>
      <xdr:row>83</xdr:row>
      <xdr:rowOff>112060</xdr:rowOff>
    </xdr:from>
    <xdr:to>
      <xdr:col>2</xdr:col>
      <xdr:colOff>756575</xdr:colOff>
      <xdr:row>83</xdr:row>
      <xdr:rowOff>512109</xdr:rowOff>
    </xdr:to>
    <xdr:pic>
      <xdr:nvPicPr>
        <xdr:cNvPr id="1132" name="图片 1868">
          <a:extLst>
            <a:ext uri="{FF2B5EF4-FFF2-40B4-BE49-F238E27FC236}">
              <a16:creationId xmlns:a16="http://schemas.microsoft.com/office/drawing/2014/main" id="{00000000-0008-0000-0200-00006C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9959540"/>
          <a:ext cx="447512" cy="400049"/>
        </a:xfrm>
        <a:prstGeom prst="rect">
          <a:avLst/>
        </a:prstGeom>
      </xdr:spPr>
    </xdr:pic>
    <xdr:clientData/>
  </xdr:twoCellAnchor>
  <xdr:twoCellAnchor>
    <xdr:from>
      <xdr:col>2</xdr:col>
      <xdr:colOff>263336</xdr:colOff>
      <xdr:row>84</xdr:row>
      <xdr:rowOff>101600</xdr:rowOff>
    </xdr:from>
    <xdr:to>
      <xdr:col>2</xdr:col>
      <xdr:colOff>802303</xdr:colOff>
      <xdr:row>84</xdr:row>
      <xdr:rowOff>589584</xdr:rowOff>
    </xdr:to>
    <xdr:pic>
      <xdr:nvPicPr>
        <xdr:cNvPr id="1133" name="图片 2596">
          <a:extLst>
            <a:ext uri="{FF2B5EF4-FFF2-40B4-BE49-F238E27FC236}">
              <a16:creationId xmlns:a16="http://schemas.microsoft.com/office/drawing/2014/main" id="{00000000-0008-0000-0200-00006D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60680600"/>
          <a:ext cx="538967" cy="487984"/>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4" name="图片 83">
          <a:extLst>
            <a:ext uri="{FF2B5EF4-FFF2-40B4-BE49-F238E27FC236}">
              <a16:creationId xmlns:a16="http://schemas.microsoft.com/office/drawing/2014/main" id="{00000000-0008-0000-0200-00006E040000}"/>
            </a:ext>
          </a:extLst>
        </xdr:cNvPr>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5" name="图片 84">
          <a:extLst>
            <a:ext uri="{FF2B5EF4-FFF2-40B4-BE49-F238E27FC236}">
              <a16:creationId xmlns:a16="http://schemas.microsoft.com/office/drawing/2014/main" id="{00000000-0008-0000-0200-00006F040000}"/>
            </a:ext>
          </a:extLst>
        </xdr:cNvPr>
        <xdr:cNvPicPr>
          <a:picLocks noChangeAspect="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6" name="图片 85">
          <a:extLst>
            <a:ext uri="{FF2B5EF4-FFF2-40B4-BE49-F238E27FC236}">
              <a16:creationId xmlns:a16="http://schemas.microsoft.com/office/drawing/2014/main" id="{00000000-0008-0000-0200-00007004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7"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71040000}"/>
            </a:ext>
          </a:extLst>
        </xdr:cNvPr>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4906699" y="60579000"/>
          <a:ext cx="0" cy="0"/>
        </a:xfrm>
        <a:prstGeom prst="rect">
          <a:avLst/>
        </a:prstGeom>
        <a:noFill/>
        <a:ln>
          <a:noFill/>
        </a:ln>
      </xdr:spPr>
    </xdr:pic>
    <xdr:clientData/>
  </xdr:twoCellAnchor>
  <xdr:twoCellAnchor>
    <xdr:from>
      <xdr:col>2</xdr:col>
      <xdr:colOff>532819</xdr:colOff>
      <xdr:row>84</xdr:row>
      <xdr:rowOff>0</xdr:rowOff>
    </xdr:from>
    <xdr:to>
      <xdr:col>2</xdr:col>
      <xdr:colOff>532819</xdr:colOff>
      <xdr:row>84</xdr:row>
      <xdr:rowOff>0</xdr:rowOff>
    </xdr:to>
    <xdr:pic>
      <xdr:nvPicPr>
        <xdr:cNvPr id="1138" name="图片 1">
          <a:extLst>
            <a:ext uri="{FF2B5EF4-FFF2-40B4-BE49-F238E27FC236}">
              <a16:creationId xmlns:a16="http://schemas.microsoft.com/office/drawing/2014/main" id="{00000000-0008-0000-0200-000072040000}"/>
            </a:ext>
          </a:extLst>
        </xdr:cNvPr>
        <xdr:cNvPicPr>
          <a:picLocks noChangeAspect="1"/>
        </xdr:cNvPicPr>
      </xdr:nvPicPr>
      <xdr:blipFill>
        <a:blip xmlns:r="http://schemas.openxmlformats.org/officeDocument/2006/relationships" r:embed="rId27"/>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9" name="图片 18">
          <a:extLst>
            <a:ext uri="{FF2B5EF4-FFF2-40B4-BE49-F238E27FC236}">
              <a16:creationId xmlns:a16="http://schemas.microsoft.com/office/drawing/2014/main" id="{00000000-0008-0000-0200-000073040000}"/>
            </a:ext>
          </a:extLst>
        </xdr:cNvPr>
        <xdr:cNvPicPr>
          <a:picLocks noChangeAspect="1"/>
        </xdr:cNvPicPr>
      </xdr:nvPicPr>
      <xdr:blipFill>
        <a:blip xmlns:r="http://schemas.openxmlformats.org/officeDocument/2006/relationships" r:embed="rId28"/>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0" name="图片 125">
          <a:extLst>
            <a:ext uri="{FF2B5EF4-FFF2-40B4-BE49-F238E27FC236}">
              <a16:creationId xmlns:a16="http://schemas.microsoft.com/office/drawing/2014/main" id="{00000000-0008-0000-0200-000074040000}"/>
            </a:ext>
          </a:extLst>
        </xdr:cNvPr>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1" name="图片 128">
          <a:extLst>
            <a:ext uri="{FF2B5EF4-FFF2-40B4-BE49-F238E27FC236}">
              <a16:creationId xmlns:a16="http://schemas.microsoft.com/office/drawing/2014/main" id="{00000000-0008-0000-0200-000075040000}"/>
            </a:ext>
          </a:extLst>
        </xdr:cNvPr>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2" name="图片 129">
          <a:extLst>
            <a:ext uri="{FF2B5EF4-FFF2-40B4-BE49-F238E27FC236}">
              <a16:creationId xmlns:a16="http://schemas.microsoft.com/office/drawing/2014/main" id="{00000000-0008-0000-0200-00007604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3" name="图片 1858">
          <a:extLst>
            <a:ext uri="{FF2B5EF4-FFF2-40B4-BE49-F238E27FC236}">
              <a16:creationId xmlns:a16="http://schemas.microsoft.com/office/drawing/2014/main" id="{00000000-0008-0000-0200-000077040000}"/>
            </a:ext>
          </a:extLst>
        </xdr:cNvPr>
        <xdr:cNvPicPr>
          <a:picLocks noChangeAspect="1"/>
        </xdr:cNvPicPr>
      </xdr:nvPicPr>
      <xdr:blipFill>
        <a:blip xmlns:r="http://schemas.openxmlformats.org/officeDocument/2006/relationships" r:embed="rId31"/>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4" name="图片 2332">
          <a:extLst>
            <a:ext uri="{FF2B5EF4-FFF2-40B4-BE49-F238E27FC236}">
              <a16:creationId xmlns:a16="http://schemas.microsoft.com/office/drawing/2014/main" id="{00000000-0008-0000-0200-00007804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5" name="图片 3170">
          <a:extLst>
            <a:ext uri="{FF2B5EF4-FFF2-40B4-BE49-F238E27FC236}">
              <a16:creationId xmlns:a16="http://schemas.microsoft.com/office/drawing/2014/main" id="{00000000-0008-0000-0200-00007904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6" name="图片 4">
          <a:extLst>
            <a:ext uri="{FF2B5EF4-FFF2-40B4-BE49-F238E27FC236}">
              <a16:creationId xmlns:a16="http://schemas.microsoft.com/office/drawing/2014/main" id="{00000000-0008-0000-0200-00007A04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7" name="图片 7">
          <a:extLst>
            <a:ext uri="{FF2B5EF4-FFF2-40B4-BE49-F238E27FC236}">
              <a16:creationId xmlns:a16="http://schemas.microsoft.com/office/drawing/2014/main" id="{00000000-0008-0000-0200-00007B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8" name="图片 1">
          <a:extLst>
            <a:ext uri="{FF2B5EF4-FFF2-40B4-BE49-F238E27FC236}">
              <a16:creationId xmlns:a16="http://schemas.microsoft.com/office/drawing/2014/main" id="{00000000-0008-0000-0200-00007C04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9" name="图片 761">
          <a:extLst>
            <a:ext uri="{FF2B5EF4-FFF2-40B4-BE49-F238E27FC236}">
              <a16:creationId xmlns:a16="http://schemas.microsoft.com/office/drawing/2014/main" id="{00000000-0008-0000-0200-00007D04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309063</xdr:colOff>
      <xdr:row>85</xdr:row>
      <xdr:rowOff>112060</xdr:rowOff>
    </xdr:from>
    <xdr:to>
      <xdr:col>2</xdr:col>
      <xdr:colOff>756575</xdr:colOff>
      <xdr:row>85</xdr:row>
      <xdr:rowOff>512109</xdr:rowOff>
    </xdr:to>
    <xdr:pic>
      <xdr:nvPicPr>
        <xdr:cNvPr id="1150" name="图片 5">
          <a:extLst>
            <a:ext uri="{FF2B5EF4-FFF2-40B4-BE49-F238E27FC236}">
              <a16:creationId xmlns:a16="http://schemas.microsoft.com/office/drawing/2014/main" id="{00000000-0008-0000-0200-00007E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1422580"/>
          <a:ext cx="447512" cy="400049"/>
        </a:xfrm>
        <a:prstGeom prst="rect">
          <a:avLst/>
        </a:prstGeom>
      </xdr:spPr>
    </xdr:pic>
    <xdr:clientData/>
  </xdr:twoCellAnchor>
  <xdr:twoCellAnchor>
    <xdr:from>
      <xdr:col>2</xdr:col>
      <xdr:colOff>309063</xdr:colOff>
      <xdr:row>86</xdr:row>
      <xdr:rowOff>112060</xdr:rowOff>
    </xdr:from>
    <xdr:to>
      <xdr:col>2</xdr:col>
      <xdr:colOff>756575</xdr:colOff>
      <xdr:row>86</xdr:row>
      <xdr:rowOff>512109</xdr:rowOff>
    </xdr:to>
    <xdr:pic>
      <xdr:nvPicPr>
        <xdr:cNvPr id="1151" name="图片 6">
          <a:extLst>
            <a:ext uri="{FF2B5EF4-FFF2-40B4-BE49-F238E27FC236}">
              <a16:creationId xmlns:a16="http://schemas.microsoft.com/office/drawing/2014/main" id="{00000000-0008-0000-0200-00007F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2154100"/>
          <a:ext cx="447512" cy="400049"/>
        </a:xfrm>
        <a:prstGeom prst="rect">
          <a:avLst/>
        </a:prstGeom>
      </xdr:spPr>
    </xdr:pic>
    <xdr:clientData/>
  </xdr:twoCellAnchor>
  <xdr:twoCellAnchor>
    <xdr:from>
      <xdr:col>2</xdr:col>
      <xdr:colOff>309063</xdr:colOff>
      <xdr:row>89</xdr:row>
      <xdr:rowOff>112060</xdr:rowOff>
    </xdr:from>
    <xdr:to>
      <xdr:col>2</xdr:col>
      <xdr:colOff>756575</xdr:colOff>
      <xdr:row>89</xdr:row>
      <xdr:rowOff>512109</xdr:rowOff>
    </xdr:to>
    <xdr:pic>
      <xdr:nvPicPr>
        <xdr:cNvPr id="1152" name="图片 7">
          <a:extLst>
            <a:ext uri="{FF2B5EF4-FFF2-40B4-BE49-F238E27FC236}">
              <a16:creationId xmlns:a16="http://schemas.microsoft.com/office/drawing/2014/main" id="{00000000-0008-0000-0200-000080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4348660"/>
          <a:ext cx="447512" cy="400049"/>
        </a:xfrm>
        <a:prstGeom prst="rect">
          <a:avLst/>
        </a:prstGeom>
      </xdr:spPr>
    </xdr:pic>
    <xdr:clientData/>
  </xdr:twoCellAnchor>
  <xdr:twoCellAnchor>
    <xdr:from>
      <xdr:col>2</xdr:col>
      <xdr:colOff>309063</xdr:colOff>
      <xdr:row>90</xdr:row>
      <xdr:rowOff>112060</xdr:rowOff>
    </xdr:from>
    <xdr:to>
      <xdr:col>2</xdr:col>
      <xdr:colOff>756575</xdr:colOff>
      <xdr:row>90</xdr:row>
      <xdr:rowOff>512109</xdr:rowOff>
    </xdr:to>
    <xdr:pic>
      <xdr:nvPicPr>
        <xdr:cNvPr id="1153" name="图片 8">
          <a:extLst>
            <a:ext uri="{FF2B5EF4-FFF2-40B4-BE49-F238E27FC236}">
              <a16:creationId xmlns:a16="http://schemas.microsoft.com/office/drawing/2014/main" id="{00000000-0008-0000-0200-000081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5080180"/>
          <a:ext cx="447512" cy="400049"/>
        </a:xfrm>
        <a:prstGeom prst="rect">
          <a:avLst/>
        </a:prstGeom>
      </xdr:spPr>
    </xdr:pic>
    <xdr:clientData/>
  </xdr:twoCellAnchor>
  <xdr:twoCellAnchor>
    <xdr:from>
      <xdr:col>2</xdr:col>
      <xdr:colOff>233729</xdr:colOff>
      <xdr:row>87</xdr:row>
      <xdr:rowOff>69167</xdr:rowOff>
    </xdr:from>
    <xdr:to>
      <xdr:col>2</xdr:col>
      <xdr:colOff>831910</xdr:colOff>
      <xdr:row>87</xdr:row>
      <xdr:rowOff>544767</xdr:rowOff>
    </xdr:to>
    <xdr:pic>
      <xdr:nvPicPr>
        <xdr:cNvPr id="1154" name="图片 26">
          <a:extLst>
            <a:ext uri="{FF2B5EF4-FFF2-40B4-BE49-F238E27FC236}">
              <a16:creationId xmlns:a16="http://schemas.microsoft.com/office/drawing/2014/main" id="{00000000-0008-0000-0200-000082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62842727"/>
          <a:ext cx="598181" cy="475600"/>
        </a:xfrm>
        <a:prstGeom prst="rect">
          <a:avLst/>
        </a:prstGeom>
        <a:noFill/>
        <a:ln w="9525">
          <a:noFill/>
        </a:ln>
      </xdr:spPr>
    </xdr:pic>
    <xdr:clientData/>
  </xdr:twoCellAnchor>
  <xdr:twoCellAnchor>
    <xdr:from>
      <xdr:col>2</xdr:col>
      <xdr:colOff>320410</xdr:colOff>
      <xdr:row>88</xdr:row>
      <xdr:rowOff>143388</xdr:rowOff>
    </xdr:from>
    <xdr:to>
      <xdr:col>2</xdr:col>
      <xdr:colOff>745229</xdr:colOff>
      <xdr:row>88</xdr:row>
      <xdr:rowOff>573550</xdr:rowOff>
    </xdr:to>
    <xdr:pic>
      <xdr:nvPicPr>
        <xdr:cNvPr id="1155" name="图片 26">
          <a:extLst>
            <a:ext uri="{FF2B5EF4-FFF2-40B4-BE49-F238E27FC236}">
              <a16:creationId xmlns:a16="http://schemas.microsoft.com/office/drawing/2014/main" id="{00000000-0008-0000-0200-000083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94290" y="63648468"/>
          <a:ext cx="424819" cy="430162"/>
        </a:xfrm>
        <a:prstGeom prst="rect">
          <a:avLst/>
        </a:prstGeom>
      </xdr:spPr>
    </xdr:pic>
    <xdr:clientData/>
  </xdr:twoCellAnchor>
  <xdr:twoCellAnchor>
    <xdr:from>
      <xdr:col>2</xdr:col>
      <xdr:colOff>258846</xdr:colOff>
      <xdr:row>91</xdr:row>
      <xdr:rowOff>10000</xdr:rowOff>
    </xdr:from>
    <xdr:to>
      <xdr:col>2</xdr:col>
      <xdr:colOff>806793</xdr:colOff>
      <xdr:row>91</xdr:row>
      <xdr:rowOff>381000</xdr:rowOff>
    </xdr:to>
    <xdr:pic>
      <xdr:nvPicPr>
        <xdr:cNvPr id="1156" name="Picture 1" descr="Picture">
          <a:extLst>
            <a:ext uri="{FF2B5EF4-FFF2-40B4-BE49-F238E27FC236}">
              <a16:creationId xmlns:a16="http://schemas.microsoft.com/office/drawing/2014/main" id="{00000000-0008-0000-0200-00008404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32726" y="65709640"/>
          <a:ext cx="547947" cy="371000"/>
        </a:xfrm>
        <a:prstGeom prst="rect">
          <a:avLst/>
        </a:prstGeom>
      </xdr:spPr>
    </xdr:pic>
    <xdr:clientData/>
  </xdr:twoCellAnchor>
  <xdr:twoCellAnchor>
    <xdr:from>
      <xdr:col>2</xdr:col>
      <xdr:colOff>309063</xdr:colOff>
      <xdr:row>92</xdr:row>
      <xdr:rowOff>89650</xdr:rowOff>
    </xdr:from>
    <xdr:to>
      <xdr:col>2</xdr:col>
      <xdr:colOff>756575</xdr:colOff>
      <xdr:row>92</xdr:row>
      <xdr:rowOff>503260</xdr:rowOff>
    </xdr:to>
    <xdr:pic>
      <xdr:nvPicPr>
        <xdr:cNvPr id="1157" name="图片 1897">
          <a:extLst>
            <a:ext uri="{FF2B5EF4-FFF2-40B4-BE49-F238E27FC236}">
              <a16:creationId xmlns:a16="http://schemas.microsoft.com/office/drawing/2014/main" id="{00000000-0008-0000-0200-000085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6520810"/>
          <a:ext cx="447512" cy="413610"/>
        </a:xfrm>
        <a:prstGeom prst="rect">
          <a:avLst/>
        </a:prstGeom>
      </xdr:spPr>
    </xdr:pic>
    <xdr:clientData/>
  </xdr:twoCellAnchor>
  <xdr:twoCellAnchor>
    <xdr:from>
      <xdr:col>2</xdr:col>
      <xdr:colOff>309063</xdr:colOff>
      <xdr:row>93</xdr:row>
      <xdr:rowOff>89650</xdr:rowOff>
    </xdr:from>
    <xdr:to>
      <xdr:col>2</xdr:col>
      <xdr:colOff>756575</xdr:colOff>
      <xdr:row>93</xdr:row>
      <xdr:rowOff>503260</xdr:rowOff>
    </xdr:to>
    <xdr:pic>
      <xdr:nvPicPr>
        <xdr:cNvPr id="1158" name="图片 1898">
          <a:extLst>
            <a:ext uri="{FF2B5EF4-FFF2-40B4-BE49-F238E27FC236}">
              <a16:creationId xmlns:a16="http://schemas.microsoft.com/office/drawing/2014/main" id="{00000000-0008-0000-0200-000086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7252330"/>
          <a:ext cx="447512" cy="413610"/>
        </a:xfrm>
        <a:prstGeom prst="rect">
          <a:avLst/>
        </a:prstGeom>
      </xdr:spPr>
    </xdr:pic>
    <xdr:clientData/>
  </xdr:twoCellAnchor>
  <xdr:twoCellAnchor>
    <xdr:from>
      <xdr:col>2</xdr:col>
      <xdr:colOff>236526</xdr:colOff>
      <xdr:row>94</xdr:row>
      <xdr:rowOff>3364</xdr:rowOff>
    </xdr:from>
    <xdr:to>
      <xdr:col>2</xdr:col>
      <xdr:colOff>829112</xdr:colOff>
      <xdr:row>94</xdr:row>
      <xdr:rowOff>560380</xdr:rowOff>
    </xdr:to>
    <xdr:pic>
      <xdr:nvPicPr>
        <xdr:cNvPr id="1159" name="图片 29">
          <a:extLst>
            <a:ext uri="{FF2B5EF4-FFF2-40B4-BE49-F238E27FC236}">
              <a16:creationId xmlns:a16="http://schemas.microsoft.com/office/drawing/2014/main" id="{00000000-0008-0000-0200-00008704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67897564"/>
          <a:ext cx="592586" cy="557016"/>
        </a:xfrm>
        <a:prstGeom prst="rect">
          <a:avLst/>
        </a:prstGeom>
        <a:noFill/>
        <a:ln w="9525">
          <a:noFill/>
        </a:ln>
      </xdr:spPr>
    </xdr:pic>
    <xdr:clientData/>
  </xdr:twoCellAnchor>
  <xdr:twoCellAnchor>
    <xdr:from>
      <xdr:col>2</xdr:col>
      <xdr:colOff>309063</xdr:colOff>
      <xdr:row>95</xdr:row>
      <xdr:rowOff>89650</xdr:rowOff>
    </xdr:from>
    <xdr:to>
      <xdr:col>2</xdr:col>
      <xdr:colOff>756575</xdr:colOff>
      <xdr:row>95</xdr:row>
      <xdr:rowOff>503260</xdr:rowOff>
    </xdr:to>
    <xdr:pic>
      <xdr:nvPicPr>
        <xdr:cNvPr id="1160" name="图片 1897">
          <a:extLst>
            <a:ext uri="{FF2B5EF4-FFF2-40B4-BE49-F238E27FC236}">
              <a16:creationId xmlns:a16="http://schemas.microsoft.com/office/drawing/2014/main" id="{00000000-0008-0000-0200-000088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8715370"/>
          <a:ext cx="447512" cy="413610"/>
        </a:xfrm>
        <a:prstGeom prst="rect">
          <a:avLst/>
        </a:prstGeom>
      </xdr:spPr>
    </xdr:pic>
    <xdr:clientData/>
  </xdr:twoCellAnchor>
  <xdr:twoCellAnchor>
    <xdr:from>
      <xdr:col>2</xdr:col>
      <xdr:colOff>309063</xdr:colOff>
      <xdr:row>96</xdr:row>
      <xdr:rowOff>89650</xdr:rowOff>
    </xdr:from>
    <xdr:to>
      <xdr:col>2</xdr:col>
      <xdr:colOff>756575</xdr:colOff>
      <xdr:row>96</xdr:row>
      <xdr:rowOff>503260</xdr:rowOff>
    </xdr:to>
    <xdr:pic>
      <xdr:nvPicPr>
        <xdr:cNvPr id="1161" name="图片 1898">
          <a:extLst>
            <a:ext uri="{FF2B5EF4-FFF2-40B4-BE49-F238E27FC236}">
              <a16:creationId xmlns:a16="http://schemas.microsoft.com/office/drawing/2014/main" id="{00000000-0008-0000-0200-000089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9446890"/>
          <a:ext cx="447512" cy="413610"/>
        </a:xfrm>
        <a:prstGeom prst="rect">
          <a:avLst/>
        </a:prstGeom>
      </xdr:spPr>
    </xdr:pic>
    <xdr:clientData/>
  </xdr:twoCellAnchor>
  <xdr:twoCellAnchor>
    <xdr:from>
      <xdr:col>2</xdr:col>
      <xdr:colOff>309063</xdr:colOff>
      <xdr:row>97</xdr:row>
      <xdr:rowOff>89650</xdr:rowOff>
    </xdr:from>
    <xdr:to>
      <xdr:col>2</xdr:col>
      <xdr:colOff>756575</xdr:colOff>
      <xdr:row>97</xdr:row>
      <xdr:rowOff>503260</xdr:rowOff>
    </xdr:to>
    <xdr:pic>
      <xdr:nvPicPr>
        <xdr:cNvPr id="1162" name="图片 23">
          <a:extLst>
            <a:ext uri="{FF2B5EF4-FFF2-40B4-BE49-F238E27FC236}">
              <a16:creationId xmlns:a16="http://schemas.microsoft.com/office/drawing/2014/main" id="{00000000-0008-0000-0200-00008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0178410"/>
          <a:ext cx="447512" cy="413610"/>
        </a:xfrm>
        <a:prstGeom prst="rect">
          <a:avLst/>
        </a:prstGeom>
      </xdr:spPr>
    </xdr:pic>
    <xdr:clientData/>
  </xdr:twoCellAnchor>
  <xdr:twoCellAnchor>
    <xdr:from>
      <xdr:col>2</xdr:col>
      <xdr:colOff>309063</xdr:colOff>
      <xdr:row>98</xdr:row>
      <xdr:rowOff>89650</xdr:rowOff>
    </xdr:from>
    <xdr:to>
      <xdr:col>2</xdr:col>
      <xdr:colOff>756575</xdr:colOff>
      <xdr:row>98</xdr:row>
      <xdr:rowOff>503260</xdr:rowOff>
    </xdr:to>
    <xdr:pic>
      <xdr:nvPicPr>
        <xdr:cNvPr id="1163" name="图片 24">
          <a:extLst>
            <a:ext uri="{FF2B5EF4-FFF2-40B4-BE49-F238E27FC236}">
              <a16:creationId xmlns:a16="http://schemas.microsoft.com/office/drawing/2014/main" id="{00000000-0008-0000-0200-00008B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0909930"/>
          <a:ext cx="447512" cy="413610"/>
        </a:xfrm>
        <a:prstGeom prst="rect">
          <a:avLst/>
        </a:prstGeom>
      </xdr:spPr>
    </xdr:pic>
    <xdr:clientData/>
  </xdr:twoCellAnchor>
  <xdr:twoCellAnchor>
    <xdr:from>
      <xdr:col>2</xdr:col>
      <xdr:colOff>236526</xdr:colOff>
      <xdr:row>99</xdr:row>
      <xdr:rowOff>3364</xdr:rowOff>
    </xdr:from>
    <xdr:to>
      <xdr:col>2</xdr:col>
      <xdr:colOff>829112</xdr:colOff>
      <xdr:row>99</xdr:row>
      <xdr:rowOff>560380</xdr:rowOff>
    </xdr:to>
    <xdr:pic>
      <xdr:nvPicPr>
        <xdr:cNvPr id="1164" name="图片 29">
          <a:extLst>
            <a:ext uri="{FF2B5EF4-FFF2-40B4-BE49-F238E27FC236}">
              <a16:creationId xmlns:a16="http://schemas.microsoft.com/office/drawing/2014/main" id="{00000000-0008-0000-0200-00008C04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71555164"/>
          <a:ext cx="592586" cy="557016"/>
        </a:xfrm>
        <a:prstGeom prst="rect">
          <a:avLst/>
        </a:prstGeom>
        <a:noFill/>
        <a:ln w="9525">
          <a:noFill/>
        </a:ln>
      </xdr:spPr>
    </xdr:pic>
    <xdr:clientData/>
  </xdr:twoCellAnchor>
  <xdr:twoCellAnchor>
    <xdr:from>
      <xdr:col>2</xdr:col>
      <xdr:colOff>194153</xdr:colOff>
      <xdr:row>100</xdr:row>
      <xdr:rowOff>182880</xdr:rowOff>
    </xdr:from>
    <xdr:to>
      <xdr:col>2</xdr:col>
      <xdr:colOff>871486</xdr:colOff>
      <xdr:row>100</xdr:row>
      <xdr:rowOff>553880</xdr:rowOff>
    </xdr:to>
    <xdr:pic>
      <xdr:nvPicPr>
        <xdr:cNvPr id="1165" name="Picture 1" descr="Picture">
          <a:extLst>
            <a:ext uri="{FF2B5EF4-FFF2-40B4-BE49-F238E27FC236}">
              <a16:creationId xmlns:a16="http://schemas.microsoft.com/office/drawing/2014/main" id="{00000000-0008-0000-0200-00008D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68033" y="72466200"/>
          <a:ext cx="677333" cy="371000"/>
        </a:xfrm>
        <a:prstGeom prst="rect">
          <a:avLst/>
        </a:prstGeom>
      </xdr:spPr>
    </xdr:pic>
    <xdr:clientData/>
  </xdr:twoCellAnchor>
  <xdr:twoCellAnchor>
    <xdr:from>
      <xdr:col>2</xdr:col>
      <xdr:colOff>194153</xdr:colOff>
      <xdr:row>101</xdr:row>
      <xdr:rowOff>160020</xdr:rowOff>
    </xdr:from>
    <xdr:to>
      <xdr:col>2</xdr:col>
      <xdr:colOff>871486</xdr:colOff>
      <xdr:row>101</xdr:row>
      <xdr:rowOff>531020</xdr:rowOff>
    </xdr:to>
    <xdr:pic>
      <xdr:nvPicPr>
        <xdr:cNvPr id="1166" name="Picture 1" descr="Picture">
          <a:extLst>
            <a:ext uri="{FF2B5EF4-FFF2-40B4-BE49-F238E27FC236}">
              <a16:creationId xmlns:a16="http://schemas.microsoft.com/office/drawing/2014/main" id="{00000000-0008-0000-0200-00008E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68033" y="73174860"/>
          <a:ext cx="677333" cy="371000"/>
        </a:xfrm>
        <a:prstGeom prst="rect">
          <a:avLst/>
        </a:prstGeom>
      </xdr:spPr>
    </xdr:pic>
    <xdr:clientData/>
  </xdr:twoCellAnchor>
  <xdr:twoCellAnchor>
    <xdr:from>
      <xdr:col>2</xdr:col>
      <xdr:colOff>205583</xdr:colOff>
      <xdr:row>102</xdr:row>
      <xdr:rowOff>74083</xdr:rowOff>
    </xdr:from>
    <xdr:to>
      <xdr:col>2</xdr:col>
      <xdr:colOff>860056</xdr:colOff>
      <xdr:row>102</xdr:row>
      <xdr:rowOff>445083</xdr:rowOff>
    </xdr:to>
    <xdr:pic>
      <xdr:nvPicPr>
        <xdr:cNvPr id="1167" name="Picture 1" descr="Picture">
          <a:extLst>
            <a:ext uri="{FF2B5EF4-FFF2-40B4-BE49-F238E27FC236}">
              <a16:creationId xmlns:a16="http://schemas.microsoft.com/office/drawing/2014/main" id="{00000000-0008-0000-0200-00008F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79463" y="73820443"/>
          <a:ext cx="654473" cy="371000"/>
        </a:xfrm>
        <a:prstGeom prst="rect">
          <a:avLst/>
        </a:prstGeom>
      </xdr:spPr>
    </xdr:pic>
    <xdr:clientData/>
  </xdr:twoCellAnchor>
  <xdr:twoCellAnchor>
    <xdr:from>
      <xdr:col>2</xdr:col>
      <xdr:colOff>262733</xdr:colOff>
      <xdr:row>104</xdr:row>
      <xdr:rowOff>10000</xdr:rowOff>
    </xdr:from>
    <xdr:to>
      <xdr:col>2</xdr:col>
      <xdr:colOff>802906</xdr:colOff>
      <xdr:row>104</xdr:row>
      <xdr:rowOff>381000</xdr:rowOff>
    </xdr:to>
    <xdr:pic>
      <xdr:nvPicPr>
        <xdr:cNvPr id="1168" name="Picture 1" descr="Picture">
          <a:extLst>
            <a:ext uri="{FF2B5EF4-FFF2-40B4-BE49-F238E27FC236}">
              <a16:creationId xmlns:a16="http://schemas.microsoft.com/office/drawing/2014/main" id="{00000000-0008-0000-0200-000090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6613" y="75219400"/>
          <a:ext cx="540173" cy="371000"/>
        </a:xfrm>
        <a:prstGeom prst="rect">
          <a:avLst/>
        </a:prstGeom>
      </xdr:spPr>
    </xdr:pic>
    <xdr:clientData/>
  </xdr:twoCellAnchor>
  <xdr:twoCellAnchor>
    <xdr:from>
      <xdr:col>2</xdr:col>
      <xdr:colOff>205583</xdr:colOff>
      <xdr:row>103</xdr:row>
      <xdr:rowOff>42334</xdr:rowOff>
    </xdr:from>
    <xdr:to>
      <xdr:col>2</xdr:col>
      <xdr:colOff>860056</xdr:colOff>
      <xdr:row>103</xdr:row>
      <xdr:rowOff>413334</xdr:rowOff>
    </xdr:to>
    <xdr:pic>
      <xdr:nvPicPr>
        <xdr:cNvPr id="1169" name="Picture 1" descr="Picture">
          <a:extLst>
            <a:ext uri="{FF2B5EF4-FFF2-40B4-BE49-F238E27FC236}">
              <a16:creationId xmlns:a16="http://schemas.microsoft.com/office/drawing/2014/main" id="{00000000-0008-0000-0200-000091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79463" y="74520214"/>
          <a:ext cx="654473" cy="371000"/>
        </a:xfrm>
        <a:prstGeom prst="rect">
          <a:avLst/>
        </a:prstGeom>
      </xdr:spPr>
    </xdr:pic>
    <xdr:clientData/>
  </xdr:twoCellAnchor>
  <xdr:twoCellAnchor>
    <xdr:from>
      <xdr:col>2</xdr:col>
      <xdr:colOff>262733</xdr:colOff>
      <xdr:row>105</xdr:row>
      <xdr:rowOff>10000</xdr:rowOff>
    </xdr:from>
    <xdr:to>
      <xdr:col>2</xdr:col>
      <xdr:colOff>802906</xdr:colOff>
      <xdr:row>105</xdr:row>
      <xdr:rowOff>381000</xdr:rowOff>
    </xdr:to>
    <xdr:pic>
      <xdr:nvPicPr>
        <xdr:cNvPr id="1170" name="Picture 1" descr="Picture">
          <a:extLst>
            <a:ext uri="{FF2B5EF4-FFF2-40B4-BE49-F238E27FC236}">
              <a16:creationId xmlns:a16="http://schemas.microsoft.com/office/drawing/2014/main" id="{00000000-0008-0000-0200-000092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6613" y="75950920"/>
          <a:ext cx="540173" cy="371000"/>
        </a:xfrm>
        <a:prstGeom prst="rect">
          <a:avLst/>
        </a:prstGeom>
      </xdr:spPr>
    </xdr:pic>
    <xdr:clientData/>
  </xdr:twoCellAnchor>
  <xdr:twoCellAnchor>
    <xdr:from>
      <xdr:col>2</xdr:col>
      <xdr:colOff>342319</xdr:colOff>
      <xdr:row>106</xdr:row>
      <xdr:rowOff>10000</xdr:rowOff>
    </xdr:from>
    <xdr:to>
      <xdr:col>2</xdr:col>
      <xdr:colOff>723319</xdr:colOff>
      <xdr:row>106</xdr:row>
      <xdr:rowOff>381000</xdr:rowOff>
    </xdr:to>
    <xdr:pic>
      <xdr:nvPicPr>
        <xdr:cNvPr id="1171" name="Picture 1" descr="Picture">
          <a:extLst>
            <a:ext uri="{FF2B5EF4-FFF2-40B4-BE49-F238E27FC236}">
              <a16:creationId xmlns:a16="http://schemas.microsoft.com/office/drawing/2014/main" id="{00000000-0008-0000-0200-000093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6682440"/>
          <a:ext cx="381000" cy="371000"/>
        </a:xfrm>
        <a:prstGeom prst="rect">
          <a:avLst/>
        </a:prstGeom>
      </xdr:spPr>
    </xdr:pic>
    <xdr:clientData/>
  </xdr:twoCellAnchor>
  <xdr:twoCellAnchor>
    <xdr:from>
      <xdr:col>2</xdr:col>
      <xdr:colOff>342319</xdr:colOff>
      <xdr:row>107</xdr:row>
      <xdr:rowOff>10000</xdr:rowOff>
    </xdr:from>
    <xdr:to>
      <xdr:col>2</xdr:col>
      <xdr:colOff>723319</xdr:colOff>
      <xdr:row>107</xdr:row>
      <xdr:rowOff>381000</xdr:rowOff>
    </xdr:to>
    <xdr:pic>
      <xdr:nvPicPr>
        <xdr:cNvPr id="1172" name="Picture 1" descr="Picture">
          <a:extLst>
            <a:ext uri="{FF2B5EF4-FFF2-40B4-BE49-F238E27FC236}">
              <a16:creationId xmlns:a16="http://schemas.microsoft.com/office/drawing/2014/main" id="{00000000-0008-0000-0200-000094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7413960"/>
          <a:ext cx="381000" cy="371000"/>
        </a:xfrm>
        <a:prstGeom prst="rect">
          <a:avLst/>
        </a:prstGeom>
      </xdr:spPr>
    </xdr:pic>
    <xdr:clientData/>
  </xdr:twoCellAnchor>
  <xdr:twoCellAnchor>
    <xdr:from>
      <xdr:col>2</xdr:col>
      <xdr:colOff>342319</xdr:colOff>
      <xdr:row>108</xdr:row>
      <xdr:rowOff>10000</xdr:rowOff>
    </xdr:from>
    <xdr:to>
      <xdr:col>2</xdr:col>
      <xdr:colOff>723319</xdr:colOff>
      <xdr:row>108</xdr:row>
      <xdr:rowOff>381000</xdr:rowOff>
    </xdr:to>
    <xdr:pic>
      <xdr:nvPicPr>
        <xdr:cNvPr id="1173" name="Picture 1" descr="Picture">
          <a:extLst>
            <a:ext uri="{FF2B5EF4-FFF2-40B4-BE49-F238E27FC236}">
              <a16:creationId xmlns:a16="http://schemas.microsoft.com/office/drawing/2014/main" id="{00000000-0008-0000-0200-000095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8145480"/>
          <a:ext cx="381000" cy="371000"/>
        </a:xfrm>
        <a:prstGeom prst="rect">
          <a:avLst/>
        </a:prstGeom>
      </xdr:spPr>
    </xdr:pic>
    <xdr:clientData/>
  </xdr:twoCellAnchor>
  <xdr:twoCellAnchor>
    <xdr:from>
      <xdr:col>2</xdr:col>
      <xdr:colOff>309063</xdr:colOff>
      <xdr:row>110</xdr:row>
      <xdr:rowOff>89650</xdr:rowOff>
    </xdr:from>
    <xdr:to>
      <xdr:col>2</xdr:col>
      <xdr:colOff>756575</xdr:colOff>
      <xdr:row>110</xdr:row>
      <xdr:rowOff>503260</xdr:rowOff>
    </xdr:to>
    <xdr:pic>
      <xdr:nvPicPr>
        <xdr:cNvPr id="1174" name="图片 1894">
          <a:extLst>
            <a:ext uri="{FF2B5EF4-FFF2-40B4-BE49-F238E27FC236}">
              <a16:creationId xmlns:a16="http://schemas.microsoft.com/office/drawing/2014/main" id="{00000000-0008-0000-0200-000096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9688170"/>
          <a:ext cx="447512" cy="413610"/>
        </a:xfrm>
        <a:prstGeom prst="rect">
          <a:avLst/>
        </a:prstGeom>
      </xdr:spPr>
    </xdr:pic>
    <xdr:clientData/>
  </xdr:twoCellAnchor>
  <xdr:twoCellAnchor>
    <xdr:from>
      <xdr:col>2</xdr:col>
      <xdr:colOff>309063</xdr:colOff>
      <xdr:row>111</xdr:row>
      <xdr:rowOff>89650</xdr:rowOff>
    </xdr:from>
    <xdr:to>
      <xdr:col>2</xdr:col>
      <xdr:colOff>756575</xdr:colOff>
      <xdr:row>111</xdr:row>
      <xdr:rowOff>503260</xdr:rowOff>
    </xdr:to>
    <xdr:pic>
      <xdr:nvPicPr>
        <xdr:cNvPr id="1175" name="图片 1895">
          <a:extLst>
            <a:ext uri="{FF2B5EF4-FFF2-40B4-BE49-F238E27FC236}">
              <a16:creationId xmlns:a16="http://schemas.microsoft.com/office/drawing/2014/main" id="{00000000-0008-0000-0200-000097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0419690"/>
          <a:ext cx="447512" cy="413610"/>
        </a:xfrm>
        <a:prstGeom prst="rect">
          <a:avLst/>
        </a:prstGeom>
      </xdr:spPr>
    </xdr:pic>
    <xdr:clientData/>
  </xdr:twoCellAnchor>
  <xdr:twoCellAnchor>
    <xdr:from>
      <xdr:col>2</xdr:col>
      <xdr:colOff>236526</xdr:colOff>
      <xdr:row>112</xdr:row>
      <xdr:rowOff>3364</xdr:rowOff>
    </xdr:from>
    <xdr:to>
      <xdr:col>2</xdr:col>
      <xdr:colOff>829112</xdr:colOff>
      <xdr:row>112</xdr:row>
      <xdr:rowOff>560380</xdr:rowOff>
    </xdr:to>
    <xdr:pic>
      <xdr:nvPicPr>
        <xdr:cNvPr id="1176" name="图片 29">
          <a:extLst>
            <a:ext uri="{FF2B5EF4-FFF2-40B4-BE49-F238E27FC236}">
              <a16:creationId xmlns:a16="http://schemas.microsoft.com/office/drawing/2014/main" id="{00000000-0008-0000-0200-00009804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81064924"/>
          <a:ext cx="592586" cy="557016"/>
        </a:xfrm>
        <a:prstGeom prst="rect">
          <a:avLst/>
        </a:prstGeom>
        <a:noFill/>
        <a:ln w="9525">
          <a:noFill/>
        </a:ln>
      </xdr:spPr>
    </xdr:pic>
    <xdr:clientData/>
  </xdr:twoCellAnchor>
  <xdr:twoCellAnchor>
    <xdr:from>
      <xdr:col>2</xdr:col>
      <xdr:colOff>309063</xdr:colOff>
      <xdr:row>113</xdr:row>
      <xdr:rowOff>89650</xdr:rowOff>
    </xdr:from>
    <xdr:to>
      <xdr:col>2</xdr:col>
      <xdr:colOff>756575</xdr:colOff>
      <xdr:row>113</xdr:row>
      <xdr:rowOff>503260</xdr:rowOff>
    </xdr:to>
    <xdr:pic>
      <xdr:nvPicPr>
        <xdr:cNvPr id="1177" name="图片 1891">
          <a:extLst>
            <a:ext uri="{FF2B5EF4-FFF2-40B4-BE49-F238E27FC236}">
              <a16:creationId xmlns:a16="http://schemas.microsoft.com/office/drawing/2014/main" id="{00000000-0008-0000-0200-000099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1882730"/>
          <a:ext cx="447512" cy="413610"/>
        </a:xfrm>
        <a:prstGeom prst="rect">
          <a:avLst/>
        </a:prstGeom>
      </xdr:spPr>
    </xdr:pic>
    <xdr:clientData/>
  </xdr:twoCellAnchor>
  <xdr:twoCellAnchor>
    <xdr:from>
      <xdr:col>2</xdr:col>
      <xdr:colOff>309063</xdr:colOff>
      <xdr:row>114</xdr:row>
      <xdr:rowOff>89650</xdr:rowOff>
    </xdr:from>
    <xdr:to>
      <xdr:col>2</xdr:col>
      <xdr:colOff>756575</xdr:colOff>
      <xdr:row>114</xdr:row>
      <xdr:rowOff>503260</xdr:rowOff>
    </xdr:to>
    <xdr:pic>
      <xdr:nvPicPr>
        <xdr:cNvPr id="1178" name="图片 1892">
          <a:extLst>
            <a:ext uri="{FF2B5EF4-FFF2-40B4-BE49-F238E27FC236}">
              <a16:creationId xmlns:a16="http://schemas.microsoft.com/office/drawing/2014/main" id="{00000000-0008-0000-0200-00009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2614250"/>
          <a:ext cx="447512" cy="413610"/>
        </a:xfrm>
        <a:prstGeom prst="rect">
          <a:avLst/>
        </a:prstGeom>
      </xdr:spPr>
    </xdr:pic>
    <xdr:clientData/>
  </xdr:twoCellAnchor>
  <xdr:twoCellAnchor>
    <xdr:from>
      <xdr:col>2</xdr:col>
      <xdr:colOff>532819</xdr:colOff>
      <xdr:row>110</xdr:row>
      <xdr:rowOff>14579</xdr:rowOff>
    </xdr:from>
    <xdr:to>
      <xdr:col>2</xdr:col>
      <xdr:colOff>532819</xdr:colOff>
      <xdr:row>111</xdr:row>
      <xdr:rowOff>0</xdr:rowOff>
    </xdr:to>
    <xdr:pic>
      <xdr:nvPicPr>
        <xdr:cNvPr id="1179" name="图片 740">
          <a:extLst>
            <a:ext uri="{FF2B5EF4-FFF2-40B4-BE49-F238E27FC236}">
              <a16:creationId xmlns:a16="http://schemas.microsoft.com/office/drawing/2014/main" id="{00000000-0008-0000-0200-00009B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06699" y="79613099"/>
          <a:ext cx="0" cy="716941"/>
        </a:xfrm>
        <a:prstGeom prst="rect">
          <a:avLst/>
        </a:prstGeom>
      </xdr:spPr>
    </xdr:pic>
    <xdr:clientData/>
  </xdr:twoCellAnchor>
  <xdr:twoCellAnchor>
    <xdr:from>
      <xdr:col>2</xdr:col>
      <xdr:colOff>532819</xdr:colOff>
      <xdr:row>111</xdr:row>
      <xdr:rowOff>559905</xdr:rowOff>
    </xdr:from>
    <xdr:to>
      <xdr:col>2</xdr:col>
      <xdr:colOff>532819</xdr:colOff>
      <xdr:row>112</xdr:row>
      <xdr:rowOff>81003</xdr:rowOff>
    </xdr:to>
    <xdr:pic>
      <xdr:nvPicPr>
        <xdr:cNvPr id="1180" name="图片 741">
          <a:extLst>
            <a:ext uri="{FF2B5EF4-FFF2-40B4-BE49-F238E27FC236}">
              <a16:creationId xmlns:a16="http://schemas.microsoft.com/office/drawing/2014/main" id="{00000000-0008-0000-0200-00009C04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a:ext>
          </a:extLst>
        </a:blip>
        <a:stretch>
          <a:fillRect/>
        </a:stretch>
      </xdr:blipFill>
      <xdr:spPr>
        <a:xfrm>
          <a:off x="4906699" y="80889945"/>
          <a:ext cx="0" cy="252618"/>
        </a:xfrm>
        <a:prstGeom prst="rect">
          <a:avLst/>
        </a:prstGeom>
      </xdr:spPr>
    </xdr:pic>
    <xdr:clientData/>
  </xdr:twoCellAnchor>
  <xdr:twoCellAnchor>
    <xdr:from>
      <xdr:col>2</xdr:col>
      <xdr:colOff>342319</xdr:colOff>
      <xdr:row>109</xdr:row>
      <xdr:rowOff>10000</xdr:rowOff>
    </xdr:from>
    <xdr:to>
      <xdr:col>2</xdr:col>
      <xdr:colOff>723319</xdr:colOff>
      <xdr:row>109</xdr:row>
      <xdr:rowOff>381000</xdr:rowOff>
    </xdr:to>
    <xdr:pic>
      <xdr:nvPicPr>
        <xdr:cNvPr id="1181" name="Picture 1" descr="Picture">
          <a:extLst>
            <a:ext uri="{FF2B5EF4-FFF2-40B4-BE49-F238E27FC236}">
              <a16:creationId xmlns:a16="http://schemas.microsoft.com/office/drawing/2014/main" id="{00000000-0008-0000-0200-00009D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8877000"/>
          <a:ext cx="381000" cy="371000"/>
        </a:xfrm>
        <a:prstGeom prst="rect">
          <a:avLst/>
        </a:prstGeom>
      </xdr:spPr>
    </xdr:pic>
    <xdr:clientData/>
  </xdr:twoCellAnchor>
  <xdr:twoCellAnchor>
    <xdr:from>
      <xdr:col>2</xdr:col>
      <xdr:colOff>309063</xdr:colOff>
      <xdr:row>115</xdr:row>
      <xdr:rowOff>89650</xdr:rowOff>
    </xdr:from>
    <xdr:to>
      <xdr:col>2</xdr:col>
      <xdr:colOff>756575</xdr:colOff>
      <xdr:row>115</xdr:row>
      <xdr:rowOff>503260</xdr:rowOff>
    </xdr:to>
    <xdr:pic>
      <xdr:nvPicPr>
        <xdr:cNvPr id="1182" name="图片 2356">
          <a:extLst>
            <a:ext uri="{FF2B5EF4-FFF2-40B4-BE49-F238E27FC236}">
              <a16:creationId xmlns:a16="http://schemas.microsoft.com/office/drawing/2014/main" id="{00000000-0008-0000-0200-00009E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3345770"/>
          <a:ext cx="447512" cy="413610"/>
        </a:xfrm>
        <a:prstGeom prst="rect">
          <a:avLst/>
        </a:prstGeom>
      </xdr:spPr>
    </xdr:pic>
    <xdr:clientData/>
  </xdr:twoCellAnchor>
  <xdr:twoCellAnchor>
    <xdr:from>
      <xdr:col>2</xdr:col>
      <xdr:colOff>309063</xdr:colOff>
      <xdr:row>116</xdr:row>
      <xdr:rowOff>89650</xdr:rowOff>
    </xdr:from>
    <xdr:to>
      <xdr:col>2</xdr:col>
      <xdr:colOff>756575</xdr:colOff>
      <xdr:row>116</xdr:row>
      <xdr:rowOff>503260</xdr:rowOff>
    </xdr:to>
    <xdr:pic>
      <xdr:nvPicPr>
        <xdr:cNvPr id="1183" name="图片 2357">
          <a:extLst>
            <a:ext uri="{FF2B5EF4-FFF2-40B4-BE49-F238E27FC236}">
              <a16:creationId xmlns:a16="http://schemas.microsoft.com/office/drawing/2014/main" id="{00000000-0008-0000-0200-00009F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4077290"/>
          <a:ext cx="447512" cy="413610"/>
        </a:xfrm>
        <a:prstGeom prst="rect">
          <a:avLst/>
        </a:prstGeom>
      </xdr:spPr>
    </xdr:pic>
    <xdr:clientData/>
  </xdr:twoCellAnchor>
  <xdr:twoCellAnchor>
    <xdr:from>
      <xdr:col>2</xdr:col>
      <xdr:colOff>236526</xdr:colOff>
      <xdr:row>117</xdr:row>
      <xdr:rowOff>3364</xdr:rowOff>
    </xdr:from>
    <xdr:to>
      <xdr:col>2</xdr:col>
      <xdr:colOff>829112</xdr:colOff>
      <xdr:row>117</xdr:row>
      <xdr:rowOff>560380</xdr:rowOff>
    </xdr:to>
    <xdr:pic>
      <xdr:nvPicPr>
        <xdr:cNvPr id="1184" name="图片 29">
          <a:extLst>
            <a:ext uri="{FF2B5EF4-FFF2-40B4-BE49-F238E27FC236}">
              <a16:creationId xmlns:a16="http://schemas.microsoft.com/office/drawing/2014/main" id="{00000000-0008-0000-0200-0000A004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84722524"/>
          <a:ext cx="592586" cy="557016"/>
        </a:xfrm>
        <a:prstGeom prst="rect">
          <a:avLst/>
        </a:prstGeom>
        <a:noFill/>
        <a:ln w="9525">
          <a:noFill/>
        </a:ln>
      </xdr:spPr>
    </xdr:pic>
    <xdr:clientData/>
  </xdr:twoCellAnchor>
  <xdr:twoCellAnchor>
    <xdr:from>
      <xdr:col>2</xdr:col>
      <xdr:colOff>309063</xdr:colOff>
      <xdr:row>118</xdr:row>
      <xdr:rowOff>89650</xdr:rowOff>
    </xdr:from>
    <xdr:to>
      <xdr:col>2</xdr:col>
      <xdr:colOff>756575</xdr:colOff>
      <xdr:row>118</xdr:row>
      <xdr:rowOff>503260</xdr:rowOff>
    </xdr:to>
    <xdr:pic>
      <xdr:nvPicPr>
        <xdr:cNvPr id="1185" name="图片 18">
          <a:extLst>
            <a:ext uri="{FF2B5EF4-FFF2-40B4-BE49-F238E27FC236}">
              <a16:creationId xmlns:a16="http://schemas.microsoft.com/office/drawing/2014/main" id="{00000000-0008-0000-0200-0000A1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5540330"/>
          <a:ext cx="447512" cy="413610"/>
        </a:xfrm>
        <a:prstGeom prst="rect">
          <a:avLst/>
        </a:prstGeom>
      </xdr:spPr>
    </xdr:pic>
    <xdr:clientData/>
  </xdr:twoCellAnchor>
  <xdr:twoCellAnchor>
    <xdr:from>
      <xdr:col>2</xdr:col>
      <xdr:colOff>309063</xdr:colOff>
      <xdr:row>119</xdr:row>
      <xdr:rowOff>89650</xdr:rowOff>
    </xdr:from>
    <xdr:to>
      <xdr:col>2</xdr:col>
      <xdr:colOff>756575</xdr:colOff>
      <xdr:row>119</xdr:row>
      <xdr:rowOff>503260</xdr:rowOff>
    </xdr:to>
    <xdr:pic>
      <xdr:nvPicPr>
        <xdr:cNvPr id="1186" name="图片 19">
          <a:extLst>
            <a:ext uri="{FF2B5EF4-FFF2-40B4-BE49-F238E27FC236}">
              <a16:creationId xmlns:a16="http://schemas.microsoft.com/office/drawing/2014/main" id="{00000000-0008-0000-0200-0000A2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6271850"/>
          <a:ext cx="447512" cy="413610"/>
        </a:xfrm>
        <a:prstGeom prst="rect">
          <a:avLst/>
        </a:prstGeom>
      </xdr:spPr>
    </xdr:pic>
    <xdr:clientData/>
  </xdr:twoCellAnchor>
  <xdr:twoCellAnchor>
    <xdr:from>
      <xdr:col>2</xdr:col>
      <xdr:colOff>309063</xdr:colOff>
      <xdr:row>120</xdr:row>
      <xdr:rowOff>89650</xdr:rowOff>
    </xdr:from>
    <xdr:to>
      <xdr:col>2</xdr:col>
      <xdr:colOff>756575</xdr:colOff>
      <xdr:row>120</xdr:row>
      <xdr:rowOff>503260</xdr:rowOff>
    </xdr:to>
    <xdr:pic>
      <xdr:nvPicPr>
        <xdr:cNvPr id="1187" name="图片 1891">
          <a:extLst>
            <a:ext uri="{FF2B5EF4-FFF2-40B4-BE49-F238E27FC236}">
              <a16:creationId xmlns:a16="http://schemas.microsoft.com/office/drawing/2014/main" id="{00000000-0008-0000-0200-0000A3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7003370"/>
          <a:ext cx="447512" cy="413610"/>
        </a:xfrm>
        <a:prstGeom prst="rect">
          <a:avLst/>
        </a:prstGeom>
      </xdr:spPr>
    </xdr:pic>
    <xdr:clientData/>
  </xdr:twoCellAnchor>
  <xdr:twoCellAnchor>
    <xdr:from>
      <xdr:col>2</xdr:col>
      <xdr:colOff>309063</xdr:colOff>
      <xdr:row>121</xdr:row>
      <xdr:rowOff>89650</xdr:rowOff>
    </xdr:from>
    <xdr:to>
      <xdr:col>2</xdr:col>
      <xdr:colOff>756575</xdr:colOff>
      <xdr:row>121</xdr:row>
      <xdr:rowOff>503260</xdr:rowOff>
    </xdr:to>
    <xdr:pic>
      <xdr:nvPicPr>
        <xdr:cNvPr id="1188" name="图片 1892">
          <a:extLst>
            <a:ext uri="{FF2B5EF4-FFF2-40B4-BE49-F238E27FC236}">
              <a16:creationId xmlns:a16="http://schemas.microsoft.com/office/drawing/2014/main" id="{00000000-0008-0000-0200-0000A4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7734890"/>
          <a:ext cx="447512" cy="413610"/>
        </a:xfrm>
        <a:prstGeom prst="rect">
          <a:avLst/>
        </a:prstGeom>
      </xdr:spPr>
    </xdr:pic>
    <xdr:clientData/>
  </xdr:twoCellAnchor>
  <xdr:twoCellAnchor editAs="oneCell">
    <xdr:from>
      <xdr:col>2</xdr:col>
      <xdr:colOff>283634</xdr:colOff>
      <xdr:row>116</xdr:row>
      <xdr:rowOff>93133</xdr:rowOff>
    </xdr:from>
    <xdr:to>
      <xdr:col>2</xdr:col>
      <xdr:colOff>757767</xdr:colOff>
      <xdr:row>116</xdr:row>
      <xdr:rowOff>567266</xdr:rowOff>
    </xdr:to>
    <xdr:pic>
      <xdr:nvPicPr>
        <xdr:cNvPr id="1189" name="图片 1188">
          <a:extLst>
            <a:ext uri="{FF2B5EF4-FFF2-40B4-BE49-F238E27FC236}">
              <a16:creationId xmlns:a16="http://schemas.microsoft.com/office/drawing/2014/main" id="{00000000-0008-0000-0200-0000A504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657514" y="85450680"/>
          <a:ext cx="474133" cy="474133"/>
        </a:xfrm>
        <a:prstGeom prst="rect">
          <a:avLst/>
        </a:prstGeom>
      </xdr:spPr>
    </xdr:pic>
    <xdr:clientData/>
  </xdr:twoCellAnchor>
  <xdr:twoCellAnchor>
    <xdr:from>
      <xdr:col>2</xdr:col>
      <xdr:colOff>281706</xdr:colOff>
      <xdr:row>122</xdr:row>
      <xdr:rowOff>77790</xdr:rowOff>
    </xdr:from>
    <xdr:to>
      <xdr:col>2</xdr:col>
      <xdr:colOff>783932</xdr:colOff>
      <xdr:row>122</xdr:row>
      <xdr:rowOff>648139</xdr:rowOff>
    </xdr:to>
    <xdr:pic>
      <xdr:nvPicPr>
        <xdr:cNvPr id="1190" name="图片 41">
          <a:extLst>
            <a:ext uri="{FF2B5EF4-FFF2-40B4-BE49-F238E27FC236}">
              <a16:creationId xmlns:a16="http://schemas.microsoft.com/office/drawing/2014/main" id="{00000000-0008-0000-0200-0000A604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5586" y="88454550"/>
          <a:ext cx="502226" cy="570349"/>
        </a:xfrm>
        <a:prstGeom prst="rect">
          <a:avLst/>
        </a:prstGeom>
      </xdr:spPr>
    </xdr:pic>
    <xdr:clientData/>
  </xdr:twoCellAnchor>
  <xdr:twoCellAnchor>
    <xdr:from>
      <xdr:col>2</xdr:col>
      <xdr:colOff>281174</xdr:colOff>
      <xdr:row>123</xdr:row>
      <xdr:rowOff>74019</xdr:rowOff>
    </xdr:from>
    <xdr:to>
      <xdr:col>2</xdr:col>
      <xdr:colOff>784465</xdr:colOff>
      <xdr:row>123</xdr:row>
      <xdr:rowOff>621863</xdr:rowOff>
    </xdr:to>
    <xdr:pic>
      <xdr:nvPicPr>
        <xdr:cNvPr id="1191" name="图片 42">
          <a:extLst>
            <a:ext uri="{FF2B5EF4-FFF2-40B4-BE49-F238E27FC236}">
              <a16:creationId xmlns:a16="http://schemas.microsoft.com/office/drawing/2014/main" id="{00000000-0008-0000-0200-0000A704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5054" y="89182299"/>
          <a:ext cx="503291" cy="547844"/>
        </a:xfrm>
        <a:prstGeom prst="rect">
          <a:avLst/>
        </a:prstGeom>
      </xdr:spPr>
    </xdr:pic>
    <xdr:clientData/>
  </xdr:twoCellAnchor>
  <xdr:twoCellAnchor>
    <xdr:from>
      <xdr:col>2</xdr:col>
      <xdr:colOff>309063</xdr:colOff>
      <xdr:row>124</xdr:row>
      <xdr:rowOff>89650</xdr:rowOff>
    </xdr:from>
    <xdr:to>
      <xdr:col>2</xdr:col>
      <xdr:colOff>756575</xdr:colOff>
      <xdr:row>124</xdr:row>
      <xdr:rowOff>503260</xdr:rowOff>
    </xdr:to>
    <xdr:pic>
      <xdr:nvPicPr>
        <xdr:cNvPr id="1192" name="图片 1888">
          <a:extLst>
            <a:ext uri="{FF2B5EF4-FFF2-40B4-BE49-F238E27FC236}">
              <a16:creationId xmlns:a16="http://schemas.microsoft.com/office/drawing/2014/main" id="{00000000-0008-0000-0200-0000A8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9929450"/>
          <a:ext cx="447512" cy="413610"/>
        </a:xfrm>
        <a:prstGeom prst="rect">
          <a:avLst/>
        </a:prstGeom>
      </xdr:spPr>
    </xdr:pic>
    <xdr:clientData/>
  </xdr:twoCellAnchor>
  <xdr:twoCellAnchor>
    <xdr:from>
      <xdr:col>2</xdr:col>
      <xdr:colOff>309063</xdr:colOff>
      <xdr:row>125</xdr:row>
      <xdr:rowOff>89650</xdr:rowOff>
    </xdr:from>
    <xdr:to>
      <xdr:col>2</xdr:col>
      <xdr:colOff>756575</xdr:colOff>
      <xdr:row>125</xdr:row>
      <xdr:rowOff>503260</xdr:rowOff>
    </xdr:to>
    <xdr:pic>
      <xdr:nvPicPr>
        <xdr:cNvPr id="1193" name="图片 1889">
          <a:extLst>
            <a:ext uri="{FF2B5EF4-FFF2-40B4-BE49-F238E27FC236}">
              <a16:creationId xmlns:a16="http://schemas.microsoft.com/office/drawing/2014/main" id="{00000000-0008-0000-0200-0000A9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0660970"/>
          <a:ext cx="447512" cy="413610"/>
        </a:xfrm>
        <a:prstGeom prst="rect">
          <a:avLst/>
        </a:prstGeom>
      </xdr:spPr>
    </xdr:pic>
    <xdr:clientData/>
  </xdr:twoCellAnchor>
  <xdr:twoCellAnchor>
    <xdr:from>
      <xdr:col>2</xdr:col>
      <xdr:colOff>309063</xdr:colOff>
      <xdr:row>126</xdr:row>
      <xdr:rowOff>89650</xdr:rowOff>
    </xdr:from>
    <xdr:to>
      <xdr:col>2</xdr:col>
      <xdr:colOff>756575</xdr:colOff>
      <xdr:row>126</xdr:row>
      <xdr:rowOff>503260</xdr:rowOff>
    </xdr:to>
    <xdr:pic>
      <xdr:nvPicPr>
        <xdr:cNvPr id="1194" name="图片 1888">
          <a:extLst>
            <a:ext uri="{FF2B5EF4-FFF2-40B4-BE49-F238E27FC236}">
              <a16:creationId xmlns:a16="http://schemas.microsoft.com/office/drawing/2014/main" id="{00000000-0008-0000-0200-0000A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1392490"/>
          <a:ext cx="447512" cy="413610"/>
        </a:xfrm>
        <a:prstGeom prst="rect">
          <a:avLst/>
        </a:prstGeom>
      </xdr:spPr>
    </xdr:pic>
    <xdr:clientData/>
  </xdr:twoCellAnchor>
  <xdr:twoCellAnchor>
    <xdr:from>
      <xdr:col>2</xdr:col>
      <xdr:colOff>309063</xdr:colOff>
      <xdr:row>127</xdr:row>
      <xdr:rowOff>89650</xdr:rowOff>
    </xdr:from>
    <xdr:to>
      <xdr:col>2</xdr:col>
      <xdr:colOff>756575</xdr:colOff>
      <xdr:row>127</xdr:row>
      <xdr:rowOff>503260</xdr:rowOff>
    </xdr:to>
    <xdr:pic>
      <xdr:nvPicPr>
        <xdr:cNvPr id="1195" name="图片 1888">
          <a:extLst>
            <a:ext uri="{FF2B5EF4-FFF2-40B4-BE49-F238E27FC236}">
              <a16:creationId xmlns:a16="http://schemas.microsoft.com/office/drawing/2014/main" id="{00000000-0008-0000-0200-0000AB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2124010"/>
          <a:ext cx="447512" cy="413610"/>
        </a:xfrm>
        <a:prstGeom prst="rect">
          <a:avLst/>
        </a:prstGeom>
      </xdr:spPr>
    </xdr:pic>
    <xdr:clientData/>
  </xdr:twoCellAnchor>
  <xdr:twoCellAnchor>
    <xdr:from>
      <xdr:col>2</xdr:col>
      <xdr:colOff>309063</xdr:colOff>
      <xdr:row>128</xdr:row>
      <xdr:rowOff>89650</xdr:rowOff>
    </xdr:from>
    <xdr:to>
      <xdr:col>2</xdr:col>
      <xdr:colOff>756575</xdr:colOff>
      <xdr:row>128</xdr:row>
      <xdr:rowOff>503260</xdr:rowOff>
    </xdr:to>
    <xdr:pic>
      <xdr:nvPicPr>
        <xdr:cNvPr id="1196" name="图片 16">
          <a:extLst>
            <a:ext uri="{FF2B5EF4-FFF2-40B4-BE49-F238E27FC236}">
              <a16:creationId xmlns:a16="http://schemas.microsoft.com/office/drawing/2014/main" id="{00000000-0008-0000-0200-0000AC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2855530"/>
          <a:ext cx="447512" cy="413610"/>
        </a:xfrm>
        <a:prstGeom prst="rect">
          <a:avLst/>
        </a:prstGeom>
      </xdr:spPr>
    </xdr:pic>
    <xdr:clientData/>
  </xdr:twoCellAnchor>
  <xdr:twoCellAnchor>
    <xdr:from>
      <xdr:col>2</xdr:col>
      <xdr:colOff>309063</xdr:colOff>
      <xdr:row>129</xdr:row>
      <xdr:rowOff>89650</xdr:rowOff>
    </xdr:from>
    <xdr:to>
      <xdr:col>2</xdr:col>
      <xdr:colOff>756575</xdr:colOff>
      <xdr:row>129</xdr:row>
      <xdr:rowOff>503260</xdr:rowOff>
    </xdr:to>
    <xdr:pic>
      <xdr:nvPicPr>
        <xdr:cNvPr id="1197" name="图片 17">
          <a:extLst>
            <a:ext uri="{FF2B5EF4-FFF2-40B4-BE49-F238E27FC236}">
              <a16:creationId xmlns:a16="http://schemas.microsoft.com/office/drawing/2014/main" id="{00000000-0008-0000-0200-0000AD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3587050"/>
          <a:ext cx="447512" cy="413610"/>
        </a:xfrm>
        <a:prstGeom prst="rect">
          <a:avLst/>
        </a:prstGeom>
      </xdr:spPr>
    </xdr:pic>
    <xdr:clientData/>
  </xdr:twoCellAnchor>
  <xdr:twoCellAnchor>
    <xdr:from>
      <xdr:col>2</xdr:col>
      <xdr:colOff>333113</xdr:colOff>
      <xdr:row>131</xdr:row>
      <xdr:rowOff>63868</xdr:rowOff>
    </xdr:from>
    <xdr:to>
      <xdr:col>2</xdr:col>
      <xdr:colOff>732525</xdr:colOff>
      <xdr:row>131</xdr:row>
      <xdr:rowOff>603418</xdr:rowOff>
    </xdr:to>
    <xdr:pic>
      <xdr:nvPicPr>
        <xdr:cNvPr id="1198" name="图片 38">
          <a:extLst>
            <a:ext uri="{FF2B5EF4-FFF2-40B4-BE49-F238E27FC236}">
              <a16:creationId xmlns:a16="http://schemas.microsoft.com/office/drawing/2014/main" id="{00000000-0008-0000-0200-0000AE04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706993" y="95024308"/>
          <a:ext cx="399412" cy="539550"/>
        </a:xfrm>
        <a:prstGeom prst="rect">
          <a:avLst/>
        </a:prstGeom>
      </xdr:spPr>
    </xdr:pic>
    <xdr:clientData/>
  </xdr:twoCellAnchor>
  <xdr:twoCellAnchor>
    <xdr:from>
      <xdr:col>2</xdr:col>
      <xdr:colOff>287393</xdr:colOff>
      <xdr:row>130</xdr:row>
      <xdr:rowOff>41008</xdr:rowOff>
    </xdr:from>
    <xdr:to>
      <xdr:col>2</xdr:col>
      <xdr:colOff>778245</xdr:colOff>
      <xdr:row>130</xdr:row>
      <xdr:rowOff>489118</xdr:rowOff>
    </xdr:to>
    <xdr:pic>
      <xdr:nvPicPr>
        <xdr:cNvPr id="1199" name="图片 35">
          <a:extLst>
            <a:ext uri="{FF2B5EF4-FFF2-40B4-BE49-F238E27FC236}">
              <a16:creationId xmlns:a16="http://schemas.microsoft.com/office/drawing/2014/main" id="{00000000-0008-0000-0200-0000AF04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661273" y="94269928"/>
          <a:ext cx="490852" cy="448110"/>
        </a:xfrm>
        <a:prstGeom prst="rect">
          <a:avLst/>
        </a:prstGeom>
      </xdr:spPr>
    </xdr:pic>
    <xdr:clientData/>
  </xdr:twoCellAnchor>
  <xdr:twoCellAnchor>
    <xdr:from>
      <xdr:col>2</xdr:col>
      <xdr:colOff>369793</xdr:colOff>
      <xdr:row>132</xdr:row>
      <xdr:rowOff>89647</xdr:rowOff>
    </xdr:from>
    <xdr:to>
      <xdr:col>2</xdr:col>
      <xdr:colOff>695846</xdr:colOff>
      <xdr:row>132</xdr:row>
      <xdr:rowOff>527036</xdr:rowOff>
    </xdr:to>
    <xdr:pic>
      <xdr:nvPicPr>
        <xdr:cNvPr id="1200" name="图片 2370">
          <a:extLst>
            <a:ext uri="{FF2B5EF4-FFF2-40B4-BE49-F238E27FC236}">
              <a16:creationId xmlns:a16="http://schemas.microsoft.com/office/drawing/2014/main" id="{00000000-0008-0000-0200-0000B0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5781607"/>
          <a:ext cx="326053" cy="437389"/>
        </a:xfrm>
        <a:prstGeom prst="rect">
          <a:avLst/>
        </a:prstGeom>
      </xdr:spPr>
    </xdr:pic>
    <xdr:clientData/>
  </xdr:twoCellAnchor>
  <xdr:twoCellAnchor>
    <xdr:from>
      <xdr:col>2</xdr:col>
      <xdr:colOff>425817</xdr:colOff>
      <xdr:row>133</xdr:row>
      <xdr:rowOff>0</xdr:rowOff>
    </xdr:from>
    <xdr:to>
      <xdr:col>2</xdr:col>
      <xdr:colOff>639822</xdr:colOff>
      <xdr:row>133</xdr:row>
      <xdr:rowOff>0</xdr:rowOff>
    </xdr:to>
    <xdr:pic>
      <xdr:nvPicPr>
        <xdr:cNvPr id="1201" name="图片 88">
          <a:extLst>
            <a:ext uri="{FF2B5EF4-FFF2-40B4-BE49-F238E27FC236}">
              <a16:creationId xmlns:a16="http://schemas.microsoft.com/office/drawing/2014/main" id="{00000000-0008-0000-0200-0000B1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99697" y="96423480"/>
          <a:ext cx="214005" cy="0"/>
        </a:xfrm>
        <a:prstGeom prst="rect">
          <a:avLst/>
        </a:prstGeom>
      </xdr:spPr>
    </xdr:pic>
    <xdr:clientData/>
  </xdr:twoCellAnchor>
  <xdr:twoCellAnchor>
    <xdr:from>
      <xdr:col>2</xdr:col>
      <xdr:colOff>369793</xdr:colOff>
      <xdr:row>133</xdr:row>
      <xdr:rowOff>158750</xdr:rowOff>
    </xdr:from>
    <xdr:to>
      <xdr:col>2</xdr:col>
      <xdr:colOff>695846</xdr:colOff>
      <xdr:row>133</xdr:row>
      <xdr:rowOff>596139</xdr:rowOff>
    </xdr:to>
    <xdr:pic>
      <xdr:nvPicPr>
        <xdr:cNvPr id="1202" name="图片 2370">
          <a:extLst>
            <a:ext uri="{FF2B5EF4-FFF2-40B4-BE49-F238E27FC236}">
              <a16:creationId xmlns:a16="http://schemas.microsoft.com/office/drawing/2014/main" id="{00000000-0008-0000-0200-0000B2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6582230"/>
          <a:ext cx="326053" cy="437389"/>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3" name="图片 734">
          <a:extLst>
            <a:ext uri="{FF2B5EF4-FFF2-40B4-BE49-F238E27FC236}">
              <a16:creationId xmlns:a16="http://schemas.microsoft.com/office/drawing/2014/main" id="{00000000-0008-0000-0200-0000B304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4" name="图片 735">
          <a:extLst>
            <a:ext uri="{FF2B5EF4-FFF2-40B4-BE49-F238E27FC236}">
              <a16:creationId xmlns:a16="http://schemas.microsoft.com/office/drawing/2014/main" id="{00000000-0008-0000-0200-0000B404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5" name="图片 736">
          <a:extLst>
            <a:ext uri="{FF2B5EF4-FFF2-40B4-BE49-F238E27FC236}">
              <a16:creationId xmlns:a16="http://schemas.microsoft.com/office/drawing/2014/main" id="{00000000-0008-0000-0200-0000B5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6" name="图片 88">
          <a:extLst>
            <a:ext uri="{FF2B5EF4-FFF2-40B4-BE49-F238E27FC236}">
              <a16:creationId xmlns:a16="http://schemas.microsoft.com/office/drawing/2014/main" id="{00000000-0008-0000-0200-0000B6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262733</xdr:colOff>
      <xdr:row>134</xdr:row>
      <xdr:rowOff>10000</xdr:rowOff>
    </xdr:from>
    <xdr:to>
      <xdr:col>2</xdr:col>
      <xdr:colOff>802906</xdr:colOff>
      <xdr:row>134</xdr:row>
      <xdr:rowOff>381000</xdr:rowOff>
    </xdr:to>
    <xdr:pic>
      <xdr:nvPicPr>
        <xdr:cNvPr id="1207" name="Picture 1" descr="Picture">
          <a:extLst>
            <a:ext uri="{FF2B5EF4-FFF2-40B4-BE49-F238E27FC236}">
              <a16:creationId xmlns:a16="http://schemas.microsoft.com/office/drawing/2014/main" id="{00000000-0008-0000-0200-0000B7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97165000"/>
          <a:ext cx="540173" cy="371000"/>
        </a:xfrm>
        <a:prstGeom prst="rect">
          <a:avLst/>
        </a:prstGeom>
      </xdr:spPr>
    </xdr:pic>
    <xdr:clientData/>
  </xdr:twoCellAnchor>
  <xdr:twoCellAnchor editAs="oneCell">
    <xdr:from>
      <xdr:col>2</xdr:col>
      <xdr:colOff>275479</xdr:colOff>
      <xdr:row>125</xdr:row>
      <xdr:rowOff>67735</xdr:rowOff>
    </xdr:from>
    <xdr:to>
      <xdr:col>2</xdr:col>
      <xdr:colOff>791945</xdr:colOff>
      <xdr:row>125</xdr:row>
      <xdr:rowOff>584201</xdr:rowOff>
    </xdr:to>
    <xdr:pic>
      <xdr:nvPicPr>
        <xdr:cNvPr id="1208" name="图片 1207">
          <a:extLst>
            <a:ext uri="{FF2B5EF4-FFF2-40B4-BE49-F238E27FC236}">
              <a16:creationId xmlns:a16="http://schemas.microsoft.com/office/drawing/2014/main" id="{00000000-0008-0000-0200-0000B804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649359" y="95691960"/>
          <a:ext cx="516466" cy="516466"/>
        </a:xfrm>
        <a:prstGeom prst="rect">
          <a:avLst/>
        </a:prstGeom>
      </xdr:spPr>
    </xdr:pic>
    <xdr:clientData/>
  </xdr:twoCellAnchor>
  <xdr:twoCellAnchor>
    <xdr:from>
      <xdr:col>2</xdr:col>
      <xdr:colOff>369793</xdr:colOff>
      <xdr:row>135</xdr:row>
      <xdr:rowOff>89647</xdr:rowOff>
    </xdr:from>
    <xdr:to>
      <xdr:col>2</xdr:col>
      <xdr:colOff>695846</xdr:colOff>
      <xdr:row>135</xdr:row>
      <xdr:rowOff>527036</xdr:rowOff>
    </xdr:to>
    <xdr:pic>
      <xdr:nvPicPr>
        <xdr:cNvPr id="1209" name="图片 2363">
          <a:extLst>
            <a:ext uri="{FF2B5EF4-FFF2-40B4-BE49-F238E27FC236}">
              <a16:creationId xmlns:a16="http://schemas.microsoft.com/office/drawing/2014/main" id="{00000000-0008-0000-0200-0000B9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7976167"/>
          <a:ext cx="326053" cy="437389"/>
        </a:xfrm>
        <a:prstGeom prst="rect">
          <a:avLst/>
        </a:prstGeom>
      </xdr:spPr>
    </xdr:pic>
    <xdr:clientData/>
  </xdr:twoCellAnchor>
  <xdr:twoCellAnchor>
    <xdr:from>
      <xdr:col>2</xdr:col>
      <xdr:colOff>262733</xdr:colOff>
      <xdr:row>136</xdr:row>
      <xdr:rowOff>10000</xdr:rowOff>
    </xdr:from>
    <xdr:to>
      <xdr:col>2</xdr:col>
      <xdr:colOff>802906</xdr:colOff>
      <xdr:row>136</xdr:row>
      <xdr:rowOff>381000</xdr:rowOff>
    </xdr:to>
    <xdr:pic>
      <xdr:nvPicPr>
        <xdr:cNvPr id="1210" name="Picture 1" descr="Picture">
          <a:extLst>
            <a:ext uri="{FF2B5EF4-FFF2-40B4-BE49-F238E27FC236}">
              <a16:creationId xmlns:a16="http://schemas.microsoft.com/office/drawing/2014/main" id="{00000000-0008-0000-0200-0000BA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98628040"/>
          <a:ext cx="540173" cy="371000"/>
        </a:xfrm>
        <a:prstGeom prst="rect">
          <a:avLst/>
        </a:prstGeom>
      </xdr:spPr>
    </xdr:pic>
    <xdr:clientData/>
  </xdr:twoCellAnchor>
  <xdr:twoCellAnchor>
    <xdr:from>
      <xdr:col>2</xdr:col>
      <xdr:colOff>369793</xdr:colOff>
      <xdr:row>137</xdr:row>
      <xdr:rowOff>89647</xdr:rowOff>
    </xdr:from>
    <xdr:to>
      <xdr:col>2</xdr:col>
      <xdr:colOff>695846</xdr:colOff>
      <xdr:row>137</xdr:row>
      <xdr:rowOff>527036</xdr:rowOff>
    </xdr:to>
    <xdr:pic>
      <xdr:nvPicPr>
        <xdr:cNvPr id="1211" name="图片 2368">
          <a:extLst>
            <a:ext uri="{FF2B5EF4-FFF2-40B4-BE49-F238E27FC236}">
              <a16:creationId xmlns:a16="http://schemas.microsoft.com/office/drawing/2014/main" id="{00000000-0008-0000-0200-0000BB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9439207"/>
          <a:ext cx="326053" cy="437389"/>
        </a:xfrm>
        <a:prstGeom prst="rect">
          <a:avLst/>
        </a:prstGeom>
      </xdr:spPr>
    </xdr:pic>
    <xdr:clientData/>
  </xdr:twoCellAnchor>
  <xdr:twoCellAnchor>
    <xdr:from>
      <xdr:col>2</xdr:col>
      <xdr:colOff>262733</xdr:colOff>
      <xdr:row>139</xdr:row>
      <xdr:rowOff>10000</xdr:rowOff>
    </xdr:from>
    <xdr:to>
      <xdr:col>2</xdr:col>
      <xdr:colOff>802906</xdr:colOff>
      <xdr:row>139</xdr:row>
      <xdr:rowOff>381000</xdr:rowOff>
    </xdr:to>
    <xdr:pic>
      <xdr:nvPicPr>
        <xdr:cNvPr id="1212" name="Picture 1" descr="Picture">
          <a:extLst>
            <a:ext uri="{FF2B5EF4-FFF2-40B4-BE49-F238E27FC236}">
              <a16:creationId xmlns:a16="http://schemas.microsoft.com/office/drawing/2014/main" id="{00000000-0008-0000-0200-0000BC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100822600"/>
          <a:ext cx="540173" cy="371000"/>
        </a:xfrm>
        <a:prstGeom prst="rect">
          <a:avLst/>
        </a:prstGeom>
      </xdr:spPr>
    </xdr:pic>
    <xdr:clientData/>
  </xdr:twoCellAnchor>
  <xdr:twoCellAnchor>
    <xdr:from>
      <xdr:col>2</xdr:col>
      <xdr:colOff>262733</xdr:colOff>
      <xdr:row>138</xdr:row>
      <xdr:rowOff>10000</xdr:rowOff>
    </xdr:from>
    <xdr:to>
      <xdr:col>2</xdr:col>
      <xdr:colOff>802906</xdr:colOff>
      <xdr:row>138</xdr:row>
      <xdr:rowOff>381000</xdr:rowOff>
    </xdr:to>
    <xdr:pic>
      <xdr:nvPicPr>
        <xdr:cNvPr id="1213" name="Picture 1" descr="Picture">
          <a:extLst>
            <a:ext uri="{FF2B5EF4-FFF2-40B4-BE49-F238E27FC236}">
              <a16:creationId xmlns:a16="http://schemas.microsoft.com/office/drawing/2014/main" id="{00000000-0008-0000-0200-0000BD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100091080"/>
          <a:ext cx="540173" cy="371000"/>
        </a:xfrm>
        <a:prstGeom prst="rect">
          <a:avLst/>
        </a:prstGeom>
      </xdr:spPr>
    </xdr:pic>
    <xdr:clientData/>
  </xdr:twoCellAnchor>
  <xdr:twoCellAnchor>
    <xdr:from>
      <xdr:col>2</xdr:col>
      <xdr:colOff>369793</xdr:colOff>
      <xdr:row>140</xdr:row>
      <xdr:rowOff>89647</xdr:rowOff>
    </xdr:from>
    <xdr:to>
      <xdr:col>2</xdr:col>
      <xdr:colOff>695846</xdr:colOff>
      <xdr:row>140</xdr:row>
      <xdr:rowOff>527036</xdr:rowOff>
    </xdr:to>
    <xdr:pic>
      <xdr:nvPicPr>
        <xdr:cNvPr id="1214" name="图片 2359">
          <a:extLst>
            <a:ext uri="{FF2B5EF4-FFF2-40B4-BE49-F238E27FC236}">
              <a16:creationId xmlns:a16="http://schemas.microsoft.com/office/drawing/2014/main" id="{00000000-0008-0000-0200-0000BE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1633767"/>
          <a:ext cx="326053" cy="437389"/>
        </a:xfrm>
        <a:prstGeom prst="rect">
          <a:avLst/>
        </a:prstGeom>
      </xdr:spPr>
    </xdr:pic>
    <xdr:clientData/>
  </xdr:twoCellAnchor>
  <xdr:twoCellAnchor>
    <xdr:from>
      <xdr:col>2</xdr:col>
      <xdr:colOff>369793</xdr:colOff>
      <xdr:row>141</xdr:row>
      <xdr:rowOff>89647</xdr:rowOff>
    </xdr:from>
    <xdr:to>
      <xdr:col>2</xdr:col>
      <xdr:colOff>695846</xdr:colOff>
      <xdr:row>141</xdr:row>
      <xdr:rowOff>527036</xdr:rowOff>
    </xdr:to>
    <xdr:pic>
      <xdr:nvPicPr>
        <xdr:cNvPr id="1215" name="图片 2366">
          <a:extLst>
            <a:ext uri="{FF2B5EF4-FFF2-40B4-BE49-F238E27FC236}">
              <a16:creationId xmlns:a16="http://schemas.microsoft.com/office/drawing/2014/main" id="{00000000-0008-0000-0200-0000BF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2365287"/>
          <a:ext cx="326053" cy="437389"/>
        </a:xfrm>
        <a:prstGeom prst="rect">
          <a:avLst/>
        </a:prstGeom>
      </xdr:spPr>
    </xdr:pic>
    <xdr:clientData/>
  </xdr:twoCellAnchor>
  <xdr:twoCellAnchor>
    <xdr:from>
      <xdr:col>2</xdr:col>
      <xdr:colOff>369793</xdr:colOff>
      <xdr:row>142</xdr:row>
      <xdr:rowOff>89647</xdr:rowOff>
    </xdr:from>
    <xdr:to>
      <xdr:col>2</xdr:col>
      <xdr:colOff>695846</xdr:colOff>
      <xdr:row>142</xdr:row>
      <xdr:rowOff>527036</xdr:rowOff>
    </xdr:to>
    <xdr:pic>
      <xdr:nvPicPr>
        <xdr:cNvPr id="1216" name="图片 2619">
          <a:extLst>
            <a:ext uri="{FF2B5EF4-FFF2-40B4-BE49-F238E27FC236}">
              <a16:creationId xmlns:a16="http://schemas.microsoft.com/office/drawing/2014/main" id="{00000000-0008-0000-0200-0000C0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3096807"/>
          <a:ext cx="326053" cy="437389"/>
        </a:xfrm>
        <a:prstGeom prst="rect">
          <a:avLst/>
        </a:prstGeom>
      </xdr:spPr>
    </xdr:pic>
    <xdr:clientData/>
  </xdr:twoCellAnchor>
  <xdr:twoCellAnchor>
    <xdr:from>
      <xdr:col>2</xdr:col>
      <xdr:colOff>270386</xdr:colOff>
      <xdr:row>143</xdr:row>
      <xdr:rowOff>145676</xdr:rowOff>
    </xdr:from>
    <xdr:to>
      <xdr:col>2</xdr:col>
      <xdr:colOff>795253</xdr:colOff>
      <xdr:row>143</xdr:row>
      <xdr:rowOff>495588</xdr:rowOff>
    </xdr:to>
    <xdr:pic>
      <xdr:nvPicPr>
        <xdr:cNvPr id="1217" name="图片 2438">
          <a:extLst>
            <a:ext uri="{FF2B5EF4-FFF2-40B4-BE49-F238E27FC236}">
              <a16:creationId xmlns:a16="http://schemas.microsoft.com/office/drawing/2014/main" id="{00000000-0008-0000-0200-0000C1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3884356"/>
          <a:ext cx="524867" cy="349912"/>
        </a:xfrm>
        <a:prstGeom prst="rect">
          <a:avLst/>
        </a:prstGeom>
      </xdr:spPr>
    </xdr:pic>
    <xdr:clientData/>
  </xdr:twoCellAnchor>
  <xdr:twoCellAnchor>
    <xdr:from>
      <xdr:col>2</xdr:col>
      <xdr:colOff>270386</xdr:colOff>
      <xdr:row>144</xdr:row>
      <xdr:rowOff>145676</xdr:rowOff>
    </xdr:from>
    <xdr:to>
      <xdr:col>2</xdr:col>
      <xdr:colOff>795253</xdr:colOff>
      <xdr:row>144</xdr:row>
      <xdr:rowOff>495588</xdr:rowOff>
    </xdr:to>
    <xdr:pic>
      <xdr:nvPicPr>
        <xdr:cNvPr id="1218" name="图片 2439">
          <a:extLst>
            <a:ext uri="{FF2B5EF4-FFF2-40B4-BE49-F238E27FC236}">
              <a16:creationId xmlns:a16="http://schemas.microsoft.com/office/drawing/2014/main" id="{00000000-0008-0000-0200-0000C2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4615876"/>
          <a:ext cx="524867" cy="349912"/>
        </a:xfrm>
        <a:prstGeom prst="rect">
          <a:avLst/>
        </a:prstGeom>
      </xdr:spPr>
    </xdr:pic>
    <xdr:clientData/>
  </xdr:twoCellAnchor>
  <xdr:twoCellAnchor>
    <xdr:from>
      <xdr:col>2</xdr:col>
      <xdr:colOff>270386</xdr:colOff>
      <xdr:row>145</xdr:row>
      <xdr:rowOff>145676</xdr:rowOff>
    </xdr:from>
    <xdr:to>
      <xdr:col>2</xdr:col>
      <xdr:colOff>795253</xdr:colOff>
      <xdr:row>145</xdr:row>
      <xdr:rowOff>495588</xdr:rowOff>
    </xdr:to>
    <xdr:pic>
      <xdr:nvPicPr>
        <xdr:cNvPr id="1219" name="图片 2441">
          <a:extLst>
            <a:ext uri="{FF2B5EF4-FFF2-40B4-BE49-F238E27FC236}">
              <a16:creationId xmlns:a16="http://schemas.microsoft.com/office/drawing/2014/main" id="{00000000-0008-0000-0200-0000C3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5347396"/>
          <a:ext cx="524867" cy="349912"/>
        </a:xfrm>
        <a:prstGeom prst="rect">
          <a:avLst/>
        </a:prstGeom>
      </xdr:spPr>
    </xdr:pic>
    <xdr:clientData/>
  </xdr:twoCellAnchor>
  <xdr:twoCellAnchor>
    <xdr:from>
      <xdr:col>2</xdr:col>
      <xdr:colOff>270386</xdr:colOff>
      <xdr:row>146</xdr:row>
      <xdr:rowOff>145676</xdr:rowOff>
    </xdr:from>
    <xdr:to>
      <xdr:col>2</xdr:col>
      <xdr:colOff>795253</xdr:colOff>
      <xdr:row>146</xdr:row>
      <xdr:rowOff>495588</xdr:rowOff>
    </xdr:to>
    <xdr:pic>
      <xdr:nvPicPr>
        <xdr:cNvPr id="1220" name="图片 2442">
          <a:extLst>
            <a:ext uri="{FF2B5EF4-FFF2-40B4-BE49-F238E27FC236}">
              <a16:creationId xmlns:a16="http://schemas.microsoft.com/office/drawing/2014/main" id="{00000000-0008-0000-0200-0000C4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6078916"/>
          <a:ext cx="524867" cy="349912"/>
        </a:xfrm>
        <a:prstGeom prst="rect">
          <a:avLst/>
        </a:prstGeom>
      </xdr:spPr>
    </xdr:pic>
    <xdr:clientData/>
  </xdr:twoCellAnchor>
  <xdr:twoCellAnchor>
    <xdr:from>
      <xdr:col>2</xdr:col>
      <xdr:colOff>270386</xdr:colOff>
      <xdr:row>147</xdr:row>
      <xdr:rowOff>145676</xdr:rowOff>
    </xdr:from>
    <xdr:to>
      <xdr:col>2</xdr:col>
      <xdr:colOff>795253</xdr:colOff>
      <xdr:row>147</xdr:row>
      <xdr:rowOff>495588</xdr:rowOff>
    </xdr:to>
    <xdr:pic>
      <xdr:nvPicPr>
        <xdr:cNvPr id="1221" name="图片 3062">
          <a:extLst>
            <a:ext uri="{FF2B5EF4-FFF2-40B4-BE49-F238E27FC236}">
              <a16:creationId xmlns:a16="http://schemas.microsoft.com/office/drawing/2014/main" id="{00000000-0008-0000-0200-0000C5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6810436"/>
          <a:ext cx="524867" cy="349912"/>
        </a:xfrm>
        <a:prstGeom prst="rect">
          <a:avLst/>
        </a:prstGeom>
      </xdr:spPr>
    </xdr:pic>
    <xdr:clientData/>
  </xdr:twoCellAnchor>
  <xdr:twoCellAnchor>
    <xdr:from>
      <xdr:col>2</xdr:col>
      <xdr:colOff>270386</xdr:colOff>
      <xdr:row>148</xdr:row>
      <xdr:rowOff>145676</xdr:rowOff>
    </xdr:from>
    <xdr:to>
      <xdr:col>2</xdr:col>
      <xdr:colOff>795253</xdr:colOff>
      <xdr:row>148</xdr:row>
      <xdr:rowOff>495588</xdr:rowOff>
    </xdr:to>
    <xdr:pic>
      <xdr:nvPicPr>
        <xdr:cNvPr id="1222" name="图片 3063">
          <a:extLst>
            <a:ext uri="{FF2B5EF4-FFF2-40B4-BE49-F238E27FC236}">
              <a16:creationId xmlns:a16="http://schemas.microsoft.com/office/drawing/2014/main" id="{00000000-0008-0000-0200-0000C6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7541956"/>
          <a:ext cx="524867" cy="349912"/>
        </a:xfrm>
        <a:prstGeom prst="rect">
          <a:avLst/>
        </a:prstGeom>
      </xdr:spPr>
    </xdr:pic>
    <xdr:clientData/>
  </xdr:twoCellAnchor>
  <xdr:twoCellAnchor>
    <xdr:from>
      <xdr:col>2</xdr:col>
      <xdr:colOff>270386</xdr:colOff>
      <xdr:row>149</xdr:row>
      <xdr:rowOff>145676</xdr:rowOff>
    </xdr:from>
    <xdr:to>
      <xdr:col>2</xdr:col>
      <xdr:colOff>795253</xdr:colOff>
      <xdr:row>149</xdr:row>
      <xdr:rowOff>495588</xdr:rowOff>
    </xdr:to>
    <xdr:pic>
      <xdr:nvPicPr>
        <xdr:cNvPr id="1223" name="图片 3065">
          <a:extLst>
            <a:ext uri="{FF2B5EF4-FFF2-40B4-BE49-F238E27FC236}">
              <a16:creationId xmlns:a16="http://schemas.microsoft.com/office/drawing/2014/main" id="{00000000-0008-0000-0200-0000C7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8273476"/>
          <a:ext cx="524867" cy="349912"/>
        </a:xfrm>
        <a:prstGeom prst="rect">
          <a:avLst/>
        </a:prstGeom>
      </xdr:spPr>
    </xdr:pic>
    <xdr:clientData/>
  </xdr:twoCellAnchor>
  <xdr:twoCellAnchor>
    <xdr:from>
      <xdr:col>2</xdr:col>
      <xdr:colOff>270386</xdr:colOff>
      <xdr:row>150</xdr:row>
      <xdr:rowOff>145676</xdr:rowOff>
    </xdr:from>
    <xdr:to>
      <xdr:col>2</xdr:col>
      <xdr:colOff>795253</xdr:colOff>
      <xdr:row>150</xdr:row>
      <xdr:rowOff>495588</xdr:rowOff>
    </xdr:to>
    <xdr:pic>
      <xdr:nvPicPr>
        <xdr:cNvPr id="1224" name="图片 3066">
          <a:extLst>
            <a:ext uri="{FF2B5EF4-FFF2-40B4-BE49-F238E27FC236}">
              <a16:creationId xmlns:a16="http://schemas.microsoft.com/office/drawing/2014/main" id="{00000000-0008-0000-0200-0000C8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9004996"/>
          <a:ext cx="524867" cy="349912"/>
        </a:xfrm>
        <a:prstGeom prst="rect">
          <a:avLst/>
        </a:prstGeom>
      </xdr:spPr>
    </xdr:pic>
    <xdr:clientData/>
  </xdr:twoCellAnchor>
  <xdr:twoCellAnchor>
    <xdr:from>
      <xdr:col>2</xdr:col>
      <xdr:colOff>342319</xdr:colOff>
      <xdr:row>151</xdr:row>
      <xdr:rowOff>10000</xdr:rowOff>
    </xdr:from>
    <xdr:to>
      <xdr:col>2</xdr:col>
      <xdr:colOff>723319</xdr:colOff>
      <xdr:row>151</xdr:row>
      <xdr:rowOff>381000</xdr:rowOff>
    </xdr:to>
    <xdr:pic>
      <xdr:nvPicPr>
        <xdr:cNvPr id="1225" name="Picture 1" descr="Picture">
          <a:extLst>
            <a:ext uri="{FF2B5EF4-FFF2-40B4-BE49-F238E27FC236}">
              <a16:creationId xmlns:a16="http://schemas.microsoft.com/office/drawing/2014/main" id="{00000000-0008-0000-0200-0000C904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6199" y="109600840"/>
          <a:ext cx="381000" cy="371000"/>
        </a:xfrm>
        <a:prstGeom prst="rect">
          <a:avLst/>
        </a:prstGeom>
      </xdr:spPr>
    </xdr:pic>
    <xdr:clientData/>
  </xdr:twoCellAnchor>
  <xdr:twoCellAnchor>
    <xdr:from>
      <xdr:col>2</xdr:col>
      <xdr:colOff>270386</xdr:colOff>
      <xdr:row>152</xdr:row>
      <xdr:rowOff>145676</xdr:rowOff>
    </xdr:from>
    <xdr:to>
      <xdr:col>2</xdr:col>
      <xdr:colOff>795253</xdr:colOff>
      <xdr:row>152</xdr:row>
      <xdr:rowOff>495588</xdr:rowOff>
    </xdr:to>
    <xdr:pic>
      <xdr:nvPicPr>
        <xdr:cNvPr id="1226" name="图片 2426">
          <a:extLst>
            <a:ext uri="{FF2B5EF4-FFF2-40B4-BE49-F238E27FC236}">
              <a16:creationId xmlns:a16="http://schemas.microsoft.com/office/drawing/2014/main" id="{00000000-0008-0000-0200-0000CA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0468036"/>
          <a:ext cx="524867" cy="349912"/>
        </a:xfrm>
        <a:prstGeom prst="rect">
          <a:avLst/>
        </a:prstGeom>
      </xdr:spPr>
    </xdr:pic>
    <xdr:clientData/>
  </xdr:twoCellAnchor>
  <xdr:twoCellAnchor>
    <xdr:from>
      <xdr:col>2</xdr:col>
      <xdr:colOff>270386</xdr:colOff>
      <xdr:row>153</xdr:row>
      <xdr:rowOff>145676</xdr:rowOff>
    </xdr:from>
    <xdr:to>
      <xdr:col>2</xdr:col>
      <xdr:colOff>795253</xdr:colOff>
      <xdr:row>153</xdr:row>
      <xdr:rowOff>495588</xdr:rowOff>
    </xdr:to>
    <xdr:pic>
      <xdr:nvPicPr>
        <xdr:cNvPr id="1227" name="图片 2427">
          <a:extLst>
            <a:ext uri="{FF2B5EF4-FFF2-40B4-BE49-F238E27FC236}">
              <a16:creationId xmlns:a16="http://schemas.microsoft.com/office/drawing/2014/main" id="{00000000-0008-0000-0200-0000CB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1199556"/>
          <a:ext cx="524867" cy="349912"/>
        </a:xfrm>
        <a:prstGeom prst="rect">
          <a:avLst/>
        </a:prstGeom>
      </xdr:spPr>
    </xdr:pic>
    <xdr:clientData/>
  </xdr:twoCellAnchor>
  <xdr:twoCellAnchor>
    <xdr:from>
      <xdr:col>2</xdr:col>
      <xdr:colOff>270386</xdr:colOff>
      <xdr:row>154</xdr:row>
      <xdr:rowOff>145676</xdr:rowOff>
    </xdr:from>
    <xdr:to>
      <xdr:col>2</xdr:col>
      <xdr:colOff>795253</xdr:colOff>
      <xdr:row>154</xdr:row>
      <xdr:rowOff>495588</xdr:rowOff>
    </xdr:to>
    <xdr:pic>
      <xdr:nvPicPr>
        <xdr:cNvPr id="1228" name="图片 2429">
          <a:extLst>
            <a:ext uri="{FF2B5EF4-FFF2-40B4-BE49-F238E27FC236}">
              <a16:creationId xmlns:a16="http://schemas.microsoft.com/office/drawing/2014/main" id="{00000000-0008-0000-0200-0000CC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1931076"/>
          <a:ext cx="524867" cy="349912"/>
        </a:xfrm>
        <a:prstGeom prst="rect">
          <a:avLst/>
        </a:prstGeom>
      </xdr:spPr>
    </xdr:pic>
    <xdr:clientData/>
  </xdr:twoCellAnchor>
  <xdr:twoCellAnchor>
    <xdr:from>
      <xdr:col>2</xdr:col>
      <xdr:colOff>270386</xdr:colOff>
      <xdr:row>155</xdr:row>
      <xdr:rowOff>145676</xdr:rowOff>
    </xdr:from>
    <xdr:to>
      <xdr:col>2</xdr:col>
      <xdr:colOff>795253</xdr:colOff>
      <xdr:row>155</xdr:row>
      <xdr:rowOff>495588</xdr:rowOff>
    </xdr:to>
    <xdr:pic>
      <xdr:nvPicPr>
        <xdr:cNvPr id="1229" name="图片 2430">
          <a:extLst>
            <a:ext uri="{FF2B5EF4-FFF2-40B4-BE49-F238E27FC236}">
              <a16:creationId xmlns:a16="http://schemas.microsoft.com/office/drawing/2014/main" id="{00000000-0008-0000-0200-0000CD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2662596"/>
          <a:ext cx="524867" cy="349912"/>
        </a:xfrm>
        <a:prstGeom prst="rect">
          <a:avLst/>
        </a:prstGeom>
      </xdr:spPr>
    </xdr:pic>
    <xdr:clientData/>
  </xdr:twoCellAnchor>
  <xdr:twoCellAnchor>
    <xdr:from>
      <xdr:col>2</xdr:col>
      <xdr:colOff>270386</xdr:colOff>
      <xdr:row>156</xdr:row>
      <xdr:rowOff>145676</xdr:rowOff>
    </xdr:from>
    <xdr:to>
      <xdr:col>2</xdr:col>
      <xdr:colOff>795253</xdr:colOff>
      <xdr:row>156</xdr:row>
      <xdr:rowOff>495588</xdr:rowOff>
    </xdr:to>
    <xdr:pic>
      <xdr:nvPicPr>
        <xdr:cNvPr id="1230" name="图片 3047">
          <a:extLst>
            <a:ext uri="{FF2B5EF4-FFF2-40B4-BE49-F238E27FC236}">
              <a16:creationId xmlns:a16="http://schemas.microsoft.com/office/drawing/2014/main" id="{00000000-0008-0000-0200-0000CE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3394116"/>
          <a:ext cx="524867" cy="349912"/>
        </a:xfrm>
        <a:prstGeom prst="rect">
          <a:avLst/>
        </a:prstGeom>
      </xdr:spPr>
    </xdr:pic>
    <xdr:clientData/>
  </xdr:twoCellAnchor>
  <xdr:twoCellAnchor>
    <xdr:from>
      <xdr:col>2</xdr:col>
      <xdr:colOff>270386</xdr:colOff>
      <xdr:row>157</xdr:row>
      <xdr:rowOff>145676</xdr:rowOff>
    </xdr:from>
    <xdr:to>
      <xdr:col>2</xdr:col>
      <xdr:colOff>795253</xdr:colOff>
      <xdr:row>157</xdr:row>
      <xdr:rowOff>495588</xdr:rowOff>
    </xdr:to>
    <xdr:pic>
      <xdr:nvPicPr>
        <xdr:cNvPr id="1231" name="图片 3048">
          <a:extLst>
            <a:ext uri="{FF2B5EF4-FFF2-40B4-BE49-F238E27FC236}">
              <a16:creationId xmlns:a16="http://schemas.microsoft.com/office/drawing/2014/main" id="{00000000-0008-0000-0200-0000CF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4125636"/>
          <a:ext cx="524867" cy="349912"/>
        </a:xfrm>
        <a:prstGeom prst="rect">
          <a:avLst/>
        </a:prstGeom>
      </xdr:spPr>
    </xdr:pic>
    <xdr:clientData/>
  </xdr:twoCellAnchor>
  <xdr:twoCellAnchor>
    <xdr:from>
      <xdr:col>2</xdr:col>
      <xdr:colOff>270386</xdr:colOff>
      <xdr:row>158</xdr:row>
      <xdr:rowOff>145676</xdr:rowOff>
    </xdr:from>
    <xdr:to>
      <xdr:col>2</xdr:col>
      <xdr:colOff>795253</xdr:colOff>
      <xdr:row>158</xdr:row>
      <xdr:rowOff>495588</xdr:rowOff>
    </xdr:to>
    <xdr:pic>
      <xdr:nvPicPr>
        <xdr:cNvPr id="1232" name="图片 3050">
          <a:extLst>
            <a:ext uri="{FF2B5EF4-FFF2-40B4-BE49-F238E27FC236}">
              <a16:creationId xmlns:a16="http://schemas.microsoft.com/office/drawing/2014/main" id="{00000000-0008-0000-0200-0000D0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4857156"/>
          <a:ext cx="524867" cy="349912"/>
        </a:xfrm>
        <a:prstGeom prst="rect">
          <a:avLst/>
        </a:prstGeom>
      </xdr:spPr>
    </xdr:pic>
    <xdr:clientData/>
  </xdr:twoCellAnchor>
  <xdr:twoCellAnchor>
    <xdr:from>
      <xdr:col>2</xdr:col>
      <xdr:colOff>270386</xdr:colOff>
      <xdr:row>159</xdr:row>
      <xdr:rowOff>145676</xdr:rowOff>
    </xdr:from>
    <xdr:to>
      <xdr:col>2</xdr:col>
      <xdr:colOff>795253</xdr:colOff>
      <xdr:row>159</xdr:row>
      <xdr:rowOff>495588</xdr:rowOff>
    </xdr:to>
    <xdr:pic>
      <xdr:nvPicPr>
        <xdr:cNvPr id="1233" name="图片 305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5588676"/>
          <a:ext cx="524867" cy="349912"/>
        </a:xfrm>
        <a:prstGeom prst="rect">
          <a:avLst/>
        </a:prstGeom>
      </xdr:spPr>
    </xdr:pic>
    <xdr:clientData/>
  </xdr:twoCellAnchor>
  <xdr:twoCellAnchor>
    <xdr:from>
      <xdr:col>2</xdr:col>
      <xdr:colOff>205118</xdr:colOff>
      <xdr:row>160</xdr:row>
      <xdr:rowOff>78441</xdr:rowOff>
    </xdr:from>
    <xdr:to>
      <xdr:col>2</xdr:col>
      <xdr:colOff>860520</xdr:colOff>
      <xdr:row>160</xdr:row>
      <xdr:rowOff>516758</xdr:rowOff>
    </xdr:to>
    <xdr:pic>
      <xdr:nvPicPr>
        <xdr:cNvPr id="1234" name="图片 31">
          <a:extLst>
            <a:ext uri="{FF2B5EF4-FFF2-40B4-BE49-F238E27FC236}">
              <a16:creationId xmlns:a16="http://schemas.microsoft.com/office/drawing/2014/main" id="{00000000-0008-0000-0200-0000D2040000}"/>
            </a:ext>
          </a:extLst>
        </xdr:cNvPr>
        <xdr:cNvPicPr>
          <a:picLocks noChangeAspect="1"/>
        </xdr:cNvPicPr>
      </xdr:nvPicPr>
      <xdr:blipFill>
        <a:blip xmlns:r="http://schemas.openxmlformats.org/officeDocument/2006/relationships" r:embed="rId59" r:link="rId17" cstate="email">
          <a:extLst>
            <a:ext uri="{28A0092B-C50C-407E-A947-70E740481C1C}">
              <a14:useLocalDpi xmlns:a14="http://schemas.microsoft.com/office/drawing/2010/main"/>
            </a:ext>
          </a:extLst>
        </a:blip>
        <a:stretch>
          <a:fillRect/>
        </a:stretch>
      </xdr:blipFill>
      <xdr:spPr>
        <a:xfrm>
          <a:off x="4578998" y="116252961"/>
          <a:ext cx="655402" cy="438317"/>
        </a:xfrm>
        <a:prstGeom prst="rect">
          <a:avLst/>
        </a:prstGeom>
        <a:noFill/>
        <a:ln w="9525">
          <a:noFill/>
        </a:ln>
      </xdr:spPr>
    </xdr:pic>
    <xdr:clientData/>
  </xdr:twoCellAnchor>
  <xdr:twoCellAnchor>
    <xdr:from>
      <xdr:col>2</xdr:col>
      <xdr:colOff>342319</xdr:colOff>
      <xdr:row>161</xdr:row>
      <xdr:rowOff>10000</xdr:rowOff>
    </xdr:from>
    <xdr:to>
      <xdr:col>2</xdr:col>
      <xdr:colOff>723319</xdr:colOff>
      <xdr:row>161</xdr:row>
      <xdr:rowOff>381000</xdr:rowOff>
    </xdr:to>
    <xdr:pic>
      <xdr:nvPicPr>
        <xdr:cNvPr id="1235" name="Picture 1" descr="Picture">
          <a:extLst>
            <a:ext uri="{FF2B5EF4-FFF2-40B4-BE49-F238E27FC236}">
              <a16:creationId xmlns:a16="http://schemas.microsoft.com/office/drawing/2014/main" id="{00000000-0008-0000-0200-0000D3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16199" y="116916040"/>
          <a:ext cx="381000" cy="371000"/>
        </a:xfrm>
        <a:prstGeom prst="rect">
          <a:avLst/>
        </a:prstGeom>
      </xdr:spPr>
    </xdr:pic>
    <xdr:clientData/>
  </xdr:twoCellAnchor>
  <xdr:twoCellAnchor>
    <xdr:from>
      <xdr:col>2</xdr:col>
      <xdr:colOff>342319</xdr:colOff>
      <xdr:row>162</xdr:row>
      <xdr:rowOff>10000</xdr:rowOff>
    </xdr:from>
    <xdr:to>
      <xdr:col>2</xdr:col>
      <xdr:colOff>723319</xdr:colOff>
      <xdr:row>162</xdr:row>
      <xdr:rowOff>381000</xdr:rowOff>
    </xdr:to>
    <xdr:pic>
      <xdr:nvPicPr>
        <xdr:cNvPr id="1236" name="Picture 1" descr="Picture">
          <a:extLst>
            <a:ext uri="{FF2B5EF4-FFF2-40B4-BE49-F238E27FC236}">
              <a16:creationId xmlns:a16="http://schemas.microsoft.com/office/drawing/2014/main" id="{00000000-0008-0000-0200-0000D4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16199" y="117647560"/>
          <a:ext cx="381000" cy="371000"/>
        </a:xfrm>
        <a:prstGeom prst="rect">
          <a:avLst/>
        </a:prstGeom>
      </xdr:spPr>
    </xdr:pic>
    <xdr:clientData/>
  </xdr:twoCellAnchor>
  <xdr:twoCellAnchor>
    <xdr:from>
      <xdr:col>2</xdr:col>
      <xdr:colOff>270386</xdr:colOff>
      <xdr:row>167</xdr:row>
      <xdr:rowOff>145676</xdr:rowOff>
    </xdr:from>
    <xdr:to>
      <xdr:col>2</xdr:col>
      <xdr:colOff>795253</xdr:colOff>
      <xdr:row>167</xdr:row>
      <xdr:rowOff>495588</xdr:rowOff>
    </xdr:to>
    <xdr:pic>
      <xdr:nvPicPr>
        <xdr:cNvPr id="1237" name="图片 2414">
          <a:extLst>
            <a:ext uri="{FF2B5EF4-FFF2-40B4-BE49-F238E27FC236}">
              <a16:creationId xmlns:a16="http://schemas.microsoft.com/office/drawing/2014/main" id="{00000000-0008-0000-0200-0000D5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1440836"/>
          <a:ext cx="524867" cy="349912"/>
        </a:xfrm>
        <a:prstGeom prst="rect">
          <a:avLst/>
        </a:prstGeom>
      </xdr:spPr>
    </xdr:pic>
    <xdr:clientData/>
  </xdr:twoCellAnchor>
  <xdr:twoCellAnchor>
    <xdr:from>
      <xdr:col>2</xdr:col>
      <xdr:colOff>270386</xdr:colOff>
      <xdr:row>168</xdr:row>
      <xdr:rowOff>145676</xdr:rowOff>
    </xdr:from>
    <xdr:to>
      <xdr:col>2</xdr:col>
      <xdr:colOff>795253</xdr:colOff>
      <xdr:row>168</xdr:row>
      <xdr:rowOff>495588</xdr:rowOff>
    </xdr:to>
    <xdr:pic>
      <xdr:nvPicPr>
        <xdr:cNvPr id="1238" name="图片 2415">
          <a:extLst>
            <a:ext uri="{FF2B5EF4-FFF2-40B4-BE49-F238E27FC236}">
              <a16:creationId xmlns:a16="http://schemas.microsoft.com/office/drawing/2014/main" id="{00000000-0008-0000-0200-0000D6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2172356"/>
          <a:ext cx="524867" cy="349912"/>
        </a:xfrm>
        <a:prstGeom prst="rect">
          <a:avLst/>
        </a:prstGeom>
      </xdr:spPr>
    </xdr:pic>
    <xdr:clientData/>
  </xdr:twoCellAnchor>
  <xdr:twoCellAnchor>
    <xdr:from>
      <xdr:col>2</xdr:col>
      <xdr:colOff>270386</xdr:colOff>
      <xdr:row>169</xdr:row>
      <xdr:rowOff>145676</xdr:rowOff>
    </xdr:from>
    <xdr:to>
      <xdr:col>2</xdr:col>
      <xdr:colOff>795253</xdr:colOff>
      <xdr:row>169</xdr:row>
      <xdr:rowOff>495588</xdr:rowOff>
    </xdr:to>
    <xdr:pic>
      <xdr:nvPicPr>
        <xdr:cNvPr id="1239" name="图片 2417">
          <a:extLst>
            <a:ext uri="{FF2B5EF4-FFF2-40B4-BE49-F238E27FC236}">
              <a16:creationId xmlns:a16="http://schemas.microsoft.com/office/drawing/2014/main" id="{00000000-0008-0000-0200-0000D7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2903876"/>
          <a:ext cx="524867" cy="349912"/>
        </a:xfrm>
        <a:prstGeom prst="rect">
          <a:avLst/>
        </a:prstGeom>
      </xdr:spPr>
    </xdr:pic>
    <xdr:clientData/>
  </xdr:twoCellAnchor>
  <xdr:twoCellAnchor>
    <xdr:from>
      <xdr:col>2</xdr:col>
      <xdr:colOff>270386</xdr:colOff>
      <xdr:row>170</xdr:row>
      <xdr:rowOff>145676</xdr:rowOff>
    </xdr:from>
    <xdr:to>
      <xdr:col>2</xdr:col>
      <xdr:colOff>795253</xdr:colOff>
      <xdr:row>170</xdr:row>
      <xdr:rowOff>495588</xdr:rowOff>
    </xdr:to>
    <xdr:pic>
      <xdr:nvPicPr>
        <xdr:cNvPr id="1240" name="图片 2418">
          <a:extLst>
            <a:ext uri="{FF2B5EF4-FFF2-40B4-BE49-F238E27FC236}">
              <a16:creationId xmlns:a16="http://schemas.microsoft.com/office/drawing/2014/main" id="{00000000-0008-0000-0200-0000D8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3635396"/>
          <a:ext cx="524867" cy="349912"/>
        </a:xfrm>
        <a:prstGeom prst="rect">
          <a:avLst/>
        </a:prstGeom>
      </xdr:spPr>
    </xdr:pic>
    <xdr:clientData/>
  </xdr:twoCellAnchor>
  <xdr:twoCellAnchor>
    <xdr:from>
      <xdr:col>2</xdr:col>
      <xdr:colOff>270386</xdr:colOff>
      <xdr:row>163</xdr:row>
      <xdr:rowOff>145676</xdr:rowOff>
    </xdr:from>
    <xdr:to>
      <xdr:col>2</xdr:col>
      <xdr:colOff>795253</xdr:colOff>
      <xdr:row>163</xdr:row>
      <xdr:rowOff>495588</xdr:rowOff>
    </xdr:to>
    <xdr:pic>
      <xdr:nvPicPr>
        <xdr:cNvPr id="1241" name="图片 3038">
          <a:extLst>
            <a:ext uri="{FF2B5EF4-FFF2-40B4-BE49-F238E27FC236}">
              <a16:creationId xmlns:a16="http://schemas.microsoft.com/office/drawing/2014/main" id="{00000000-0008-0000-0200-0000D9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8514756"/>
          <a:ext cx="524867" cy="349912"/>
        </a:xfrm>
        <a:prstGeom prst="rect">
          <a:avLst/>
        </a:prstGeom>
      </xdr:spPr>
    </xdr:pic>
    <xdr:clientData/>
  </xdr:twoCellAnchor>
  <xdr:twoCellAnchor>
    <xdr:from>
      <xdr:col>2</xdr:col>
      <xdr:colOff>270386</xdr:colOff>
      <xdr:row>164</xdr:row>
      <xdr:rowOff>145676</xdr:rowOff>
    </xdr:from>
    <xdr:to>
      <xdr:col>2</xdr:col>
      <xdr:colOff>795253</xdr:colOff>
      <xdr:row>164</xdr:row>
      <xdr:rowOff>495588</xdr:rowOff>
    </xdr:to>
    <xdr:pic>
      <xdr:nvPicPr>
        <xdr:cNvPr id="1242" name="图片 3039">
          <a:extLst>
            <a:ext uri="{FF2B5EF4-FFF2-40B4-BE49-F238E27FC236}">
              <a16:creationId xmlns:a16="http://schemas.microsoft.com/office/drawing/2014/main" id="{00000000-0008-0000-0200-0000DA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9246276"/>
          <a:ext cx="524867" cy="349912"/>
        </a:xfrm>
        <a:prstGeom prst="rect">
          <a:avLst/>
        </a:prstGeom>
      </xdr:spPr>
    </xdr:pic>
    <xdr:clientData/>
  </xdr:twoCellAnchor>
  <xdr:twoCellAnchor>
    <xdr:from>
      <xdr:col>2</xdr:col>
      <xdr:colOff>270386</xdr:colOff>
      <xdr:row>165</xdr:row>
      <xdr:rowOff>145676</xdr:rowOff>
    </xdr:from>
    <xdr:to>
      <xdr:col>2</xdr:col>
      <xdr:colOff>795253</xdr:colOff>
      <xdr:row>165</xdr:row>
      <xdr:rowOff>495588</xdr:rowOff>
    </xdr:to>
    <xdr:pic>
      <xdr:nvPicPr>
        <xdr:cNvPr id="1243" name="图片 3041">
          <a:extLst>
            <a:ext uri="{FF2B5EF4-FFF2-40B4-BE49-F238E27FC236}">
              <a16:creationId xmlns:a16="http://schemas.microsoft.com/office/drawing/2014/main" id="{00000000-0008-0000-0200-0000DB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9977796"/>
          <a:ext cx="524867" cy="349912"/>
        </a:xfrm>
        <a:prstGeom prst="rect">
          <a:avLst/>
        </a:prstGeom>
      </xdr:spPr>
    </xdr:pic>
    <xdr:clientData/>
  </xdr:twoCellAnchor>
  <xdr:twoCellAnchor>
    <xdr:from>
      <xdr:col>2</xdr:col>
      <xdr:colOff>270386</xdr:colOff>
      <xdr:row>166</xdr:row>
      <xdr:rowOff>145676</xdr:rowOff>
    </xdr:from>
    <xdr:to>
      <xdr:col>2</xdr:col>
      <xdr:colOff>795253</xdr:colOff>
      <xdr:row>166</xdr:row>
      <xdr:rowOff>495588</xdr:rowOff>
    </xdr:to>
    <xdr:pic>
      <xdr:nvPicPr>
        <xdr:cNvPr id="1244" name="图片 3042">
          <a:extLst>
            <a:ext uri="{FF2B5EF4-FFF2-40B4-BE49-F238E27FC236}">
              <a16:creationId xmlns:a16="http://schemas.microsoft.com/office/drawing/2014/main" id="{00000000-0008-0000-0200-0000DC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0709316"/>
          <a:ext cx="524867" cy="349912"/>
        </a:xfrm>
        <a:prstGeom prst="rect">
          <a:avLst/>
        </a:prstGeom>
      </xdr:spPr>
    </xdr:pic>
    <xdr:clientData/>
  </xdr:twoCellAnchor>
  <xdr:twoCellAnchor>
    <xdr:from>
      <xdr:col>2</xdr:col>
      <xdr:colOff>278551</xdr:colOff>
      <xdr:row>171</xdr:row>
      <xdr:rowOff>134472</xdr:rowOff>
    </xdr:from>
    <xdr:to>
      <xdr:col>2</xdr:col>
      <xdr:colOff>787087</xdr:colOff>
      <xdr:row>171</xdr:row>
      <xdr:rowOff>500618</xdr:rowOff>
    </xdr:to>
    <xdr:pic>
      <xdr:nvPicPr>
        <xdr:cNvPr id="1245" name="图片 1927">
          <a:extLst>
            <a:ext uri="{FF2B5EF4-FFF2-40B4-BE49-F238E27FC236}">
              <a16:creationId xmlns:a16="http://schemas.microsoft.com/office/drawing/2014/main" id="{00000000-0008-0000-0200-0000DD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4355712"/>
          <a:ext cx="508536" cy="366146"/>
        </a:xfrm>
        <a:prstGeom prst="rect">
          <a:avLst/>
        </a:prstGeom>
      </xdr:spPr>
    </xdr:pic>
    <xdr:clientData/>
  </xdr:twoCellAnchor>
  <xdr:twoCellAnchor>
    <xdr:from>
      <xdr:col>2</xdr:col>
      <xdr:colOff>161468</xdr:colOff>
      <xdr:row>172</xdr:row>
      <xdr:rowOff>145677</xdr:rowOff>
    </xdr:from>
    <xdr:to>
      <xdr:col>2</xdr:col>
      <xdr:colOff>904170</xdr:colOff>
      <xdr:row>172</xdr:row>
      <xdr:rowOff>594764</xdr:rowOff>
    </xdr:to>
    <xdr:pic>
      <xdr:nvPicPr>
        <xdr:cNvPr id="1246" name="图片 22">
          <a:extLst>
            <a:ext uri="{FF2B5EF4-FFF2-40B4-BE49-F238E27FC236}">
              <a16:creationId xmlns:a16="http://schemas.microsoft.com/office/drawing/2014/main" id="{00000000-0008-0000-0200-0000DE04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25098437"/>
          <a:ext cx="742702" cy="449087"/>
        </a:xfrm>
        <a:prstGeom prst="rect">
          <a:avLst/>
        </a:prstGeom>
        <a:noFill/>
        <a:ln w="9525">
          <a:noFill/>
        </a:ln>
      </xdr:spPr>
    </xdr:pic>
    <xdr:clientData/>
  </xdr:twoCellAnchor>
  <xdr:twoCellAnchor>
    <xdr:from>
      <xdr:col>2</xdr:col>
      <xdr:colOff>278551</xdr:colOff>
      <xdr:row>173</xdr:row>
      <xdr:rowOff>134472</xdr:rowOff>
    </xdr:from>
    <xdr:to>
      <xdr:col>2</xdr:col>
      <xdr:colOff>787087</xdr:colOff>
      <xdr:row>173</xdr:row>
      <xdr:rowOff>500618</xdr:rowOff>
    </xdr:to>
    <xdr:pic>
      <xdr:nvPicPr>
        <xdr:cNvPr id="1247" name="图片 26">
          <a:extLst>
            <a:ext uri="{FF2B5EF4-FFF2-40B4-BE49-F238E27FC236}">
              <a16:creationId xmlns:a16="http://schemas.microsoft.com/office/drawing/2014/main" id="{00000000-0008-0000-0200-0000DF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5818752"/>
          <a:ext cx="508536" cy="366146"/>
        </a:xfrm>
        <a:prstGeom prst="rect">
          <a:avLst/>
        </a:prstGeom>
      </xdr:spPr>
    </xdr:pic>
    <xdr:clientData/>
  </xdr:twoCellAnchor>
  <xdr:twoCellAnchor>
    <xdr:from>
      <xdr:col>2</xdr:col>
      <xdr:colOff>208327</xdr:colOff>
      <xdr:row>174</xdr:row>
      <xdr:rowOff>22413</xdr:rowOff>
    </xdr:from>
    <xdr:to>
      <xdr:col>2</xdr:col>
      <xdr:colOff>857312</xdr:colOff>
      <xdr:row>174</xdr:row>
      <xdr:rowOff>576821</xdr:rowOff>
    </xdr:to>
    <xdr:pic>
      <xdr:nvPicPr>
        <xdr:cNvPr id="1248" name="图片 32">
          <a:extLst>
            <a:ext uri="{FF2B5EF4-FFF2-40B4-BE49-F238E27FC236}">
              <a16:creationId xmlns:a16="http://schemas.microsoft.com/office/drawing/2014/main" id="{00000000-0008-0000-0200-0000E0040000}"/>
            </a:ext>
          </a:extLst>
        </xdr:cNvPr>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4582207" y="126438213"/>
          <a:ext cx="648985" cy="554408"/>
        </a:xfrm>
        <a:prstGeom prst="rect">
          <a:avLst/>
        </a:prstGeom>
        <a:noFill/>
        <a:ln w="9525">
          <a:noFill/>
        </a:ln>
      </xdr:spPr>
    </xdr:pic>
    <xdr:clientData/>
  </xdr:twoCellAnchor>
  <xdr:twoCellAnchor>
    <xdr:from>
      <xdr:col>2</xdr:col>
      <xdr:colOff>278819</xdr:colOff>
      <xdr:row>175</xdr:row>
      <xdr:rowOff>152400</xdr:rowOff>
    </xdr:from>
    <xdr:to>
      <xdr:col>2</xdr:col>
      <xdr:colOff>786819</xdr:colOff>
      <xdr:row>175</xdr:row>
      <xdr:rowOff>523400</xdr:rowOff>
    </xdr:to>
    <xdr:pic>
      <xdr:nvPicPr>
        <xdr:cNvPr id="1249" name="Picture 1" descr="Picture">
          <a:extLst>
            <a:ext uri="{FF2B5EF4-FFF2-40B4-BE49-F238E27FC236}">
              <a16:creationId xmlns:a16="http://schemas.microsoft.com/office/drawing/2014/main" id="{00000000-0008-0000-0200-0000E104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52699" y="127299720"/>
          <a:ext cx="508000" cy="371000"/>
        </a:xfrm>
        <a:prstGeom prst="rect">
          <a:avLst/>
        </a:prstGeom>
      </xdr:spPr>
    </xdr:pic>
    <xdr:clientData/>
  </xdr:twoCellAnchor>
  <xdr:twoCellAnchor>
    <xdr:from>
      <xdr:col>2</xdr:col>
      <xdr:colOff>186456</xdr:colOff>
      <xdr:row>177</xdr:row>
      <xdr:rowOff>175260</xdr:rowOff>
    </xdr:from>
    <xdr:to>
      <xdr:col>2</xdr:col>
      <xdr:colOff>879183</xdr:colOff>
      <xdr:row>177</xdr:row>
      <xdr:rowOff>546260</xdr:rowOff>
    </xdr:to>
    <xdr:pic>
      <xdr:nvPicPr>
        <xdr:cNvPr id="1250" name="Picture 1" descr="Picture">
          <a:extLst>
            <a:ext uri="{FF2B5EF4-FFF2-40B4-BE49-F238E27FC236}">
              <a16:creationId xmlns:a16="http://schemas.microsoft.com/office/drawing/2014/main" id="{00000000-0008-0000-0200-0000E204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0336" y="128785620"/>
          <a:ext cx="692727" cy="371000"/>
        </a:xfrm>
        <a:prstGeom prst="rect">
          <a:avLst/>
        </a:prstGeom>
      </xdr:spPr>
    </xdr:pic>
    <xdr:clientData/>
  </xdr:twoCellAnchor>
  <xdr:twoCellAnchor>
    <xdr:from>
      <xdr:col>2</xdr:col>
      <xdr:colOff>194153</xdr:colOff>
      <xdr:row>176</xdr:row>
      <xdr:rowOff>52917</xdr:rowOff>
    </xdr:from>
    <xdr:to>
      <xdr:col>2</xdr:col>
      <xdr:colOff>871486</xdr:colOff>
      <xdr:row>176</xdr:row>
      <xdr:rowOff>423917</xdr:rowOff>
    </xdr:to>
    <xdr:pic>
      <xdr:nvPicPr>
        <xdr:cNvPr id="1251" name="Picture 1" descr="Picture">
          <a:extLst>
            <a:ext uri="{FF2B5EF4-FFF2-40B4-BE49-F238E27FC236}">
              <a16:creationId xmlns:a16="http://schemas.microsoft.com/office/drawing/2014/main" id="{00000000-0008-0000-0200-0000E304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27931757"/>
          <a:ext cx="677333" cy="371000"/>
        </a:xfrm>
        <a:prstGeom prst="rect">
          <a:avLst/>
        </a:prstGeom>
      </xdr:spPr>
    </xdr:pic>
    <xdr:clientData/>
  </xdr:twoCellAnchor>
  <xdr:twoCellAnchor>
    <xdr:from>
      <xdr:col>2</xdr:col>
      <xdr:colOff>278551</xdr:colOff>
      <xdr:row>178</xdr:row>
      <xdr:rowOff>134472</xdr:rowOff>
    </xdr:from>
    <xdr:to>
      <xdr:col>2</xdr:col>
      <xdr:colOff>787087</xdr:colOff>
      <xdr:row>178</xdr:row>
      <xdr:rowOff>500618</xdr:rowOff>
    </xdr:to>
    <xdr:pic>
      <xdr:nvPicPr>
        <xdr:cNvPr id="1252" name="图片 1926">
          <a:extLst>
            <a:ext uri="{FF2B5EF4-FFF2-40B4-BE49-F238E27FC236}">
              <a16:creationId xmlns:a16="http://schemas.microsoft.com/office/drawing/2014/main" id="{00000000-0008-0000-0200-0000E4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9476352"/>
          <a:ext cx="508536" cy="366146"/>
        </a:xfrm>
        <a:prstGeom prst="rect">
          <a:avLst/>
        </a:prstGeom>
      </xdr:spPr>
    </xdr:pic>
    <xdr:clientData/>
  </xdr:twoCellAnchor>
  <xdr:twoCellAnchor>
    <xdr:from>
      <xdr:col>2</xdr:col>
      <xdr:colOff>161468</xdr:colOff>
      <xdr:row>179</xdr:row>
      <xdr:rowOff>145677</xdr:rowOff>
    </xdr:from>
    <xdr:to>
      <xdr:col>2</xdr:col>
      <xdr:colOff>904170</xdr:colOff>
      <xdr:row>179</xdr:row>
      <xdr:rowOff>594764</xdr:rowOff>
    </xdr:to>
    <xdr:pic>
      <xdr:nvPicPr>
        <xdr:cNvPr id="1253" name="图片 22">
          <a:extLst>
            <a:ext uri="{FF2B5EF4-FFF2-40B4-BE49-F238E27FC236}">
              <a16:creationId xmlns:a16="http://schemas.microsoft.com/office/drawing/2014/main" id="{00000000-0008-0000-0200-0000E504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0219077"/>
          <a:ext cx="742702" cy="449087"/>
        </a:xfrm>
        <a:prstGeom prst="rect">
          <a:avLst/>
        </a:prstGeom>
        <a:noFill/>
        <a:ln w="9525">
          <a:noFill/>
        </a:ln>
      </xdr:spPr>
    </xdr:pic>
    <xdr:clientData/>
  </xdr:twoCellAnchor>
  <xdr:twoCellAnchor>
    <xdr:from>
      <xdr:col>2</xdr:col>
      <xdr:colOff>213732</xdr:colOff>
      <xdr:row>180</xdr:row>
      <xdr:rowOff>9832</xdr:rowOff>
    </xdr:from>
    <xdr:to>
      <xdr:col>2</xdr:col>
      <xdr:colOff>851907</xdr:colOff>
      <xdr:row>180</xdr:row>
      <xdr:rowOff>627313</xdr:rowOff>
    </xdr:to>
    <xdr:pic>
      <xdr:nvPicPr>
        <xdr:cNvPr id="1254" name="Picture 2">
          <a:extLst>
            <a:ext uri="{FF2B5EF4-FFF2-40B4-BE49-F238E27FC236}">
              <a16:creationId xmlns:a16="http://schemas.microsoft.com/office/drawing/2014/main" id="{00000000-0008-0000-0200-0000E6040000}"/>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4587612" y="130814752"/>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241874</xdr:colOff>
      <xdr:row>181</xdr:row>
      <xdr:rowOff>76835</xdr:rowOff>
    </xdr:from>
    <xdr:to>
      <xdr:col>2</xdr:col>
      <xdr:colOff>823764</xdr:colOff>
      <xdr:row>181</xdr:row>
      <xdr:rowOff>501672</xdr:rowOff>
    </xdr:to>
    <xdr:pic>
      <xdr:nvPicPr>
        <xdr:cNvPr id="1255" name="图片 56">
          <a:extLst>
            <a:ext uri="{FF2B5EF4-FFF2-40B4-BE49-F238E27FC236}">
              <a16:creationId xmlns:a16="http://schemas.microsoft.com/office/drawing/2014/main" id="{00000000-0008-0000-0200-0000E704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15754" y="131613275"/>
          <a:ext cx="581890" cy="424837"/>
        </a:xfrm>
        <a:prstGeom prst="rect">
          <a:avLst/>
        </a:prstGeom>
      </xdr:spPr>
    </xdr:pic>
    <xdr:clientData/>
  </xdr:twoCellAnchor>
  <xdr:twoCellAnchor>
    <xdr:from>
      <xdr:col>2</xdr:col>
      <xdr:colOff>278551</xdr:colOff>
      <xdr:row>182</xdr:row>
      <xdr:rowOff>134472</xdr:rowOff>
    </xdr:from>
    <xdr:to>
      <xdr:col>2</xdr:col>
      <xdr:colOff>787087</xdr:colOff>
      <xdr:row>182</xdr:row>
      <xdr:rowOff>500618</xdr:rowOff>
    </xdr:to>
    <xdr:pic>
      <xdr:nvPicPr>
        <xdr:cNvPr id="1256" name="图片 1925">
          <a:extLst>
            <a:ext uri="{FF2B5EF4-FFF2-40B4-BE49-F238E27FC236}">
              <a16:creationId xmlns:a16="http://schemas.microsoft.com/office/drawing/2014/main" id="{00000000-0008-0000-0200-0000E8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2402432"/>
          <a:ext cx="508536" cy="366146"/>
        </a:xfrm>
        <a:prstGeom prst="rect">
          <a:avLst/>
        </a:prstGeom>
      </xdr:spPr>
    </xdr:pic>
    <xdr:clientData/>
  </xdr:twoCellAnchor>
  <xdr:twoCellAnchor>
    <xdr:from>
      <xdr:col>2</xdr:col>
      <xdr:colOff>161468</xdr:colOff>
      <xdr:row>183</xdr:row>
      <xdr:rowOff>145677</xdr:rowOff>
    </xdr:from>
    <xdr:to>
      <xdr:col>2</xdr:col>
      <xdr:colOff>904170</xdr:colOff>
      <xdr:row>183</xdr:row>
      <xdr:rowOff>594764</xdr:rowOff>
    </xdr:to>
    <xdr:pic>
      <xdr:nvPicPr>
        <xdr:cNvPr id="1257" name="图片 22">
          <a:extLst>
            <a:ext uri="{FF2B5EF4-FFF2-40B4-BE49-F238E27FC236}">
              <a16:creationId xmlns:a16="http://schemas.microsoft.com/office/drawing/2014/main" id="{00000000-0008-0000-0200-0000E904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3145157"/>
          <a:ext cx="742702" cy="449087"/>
        </a:xfrm>
        <a:prstGeom prst="rect">
          <a:avLst/>
        </a:prstGeom>
        <a:noFill/>
        <a:ln w="9525">
          <a:noFill/>
        </a:ln>
      </xdr:spPr>
    </xdr:pic>
    <xdr:clientData/>
  </xdr:twoCellAnchor>
  <xdr:twoCellAnchor>
    <xdr:from>
      <xdr:col>2</xdr:col>
      <xdr:colOff>278551</xdr:colOff>
      <xdr:row>184</xdr:row>
      <xdr:rowOff>134472</xdr:rowOff>
    </xdr:from>
    <xdr:to>
      <xdr:col>2</xdr:col>
      <xdr:colOff>787087</xdr:colOff>
      <xdr:row>184</xdr:row>
      <xdr:rowOff>500618</xdr:rowOff>
    </xdr:to>
    <xdr:pic>
      <xdr:nvPicPr>
        <xdr:cNvPr id="1258" name="图片 2947">
          <a:extLst>
            <a:ext uri="{FF2B5EF4-FFF2-40B4-BE49-F238E27FC236}">
              <a16:creationId xmlns:a16="http://schemas.microsoft.com/office/drawing/2014/main" id="{00000000-0008-0000-0200-0000EA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3865472"/>
          <a:ext cx="508536" cy="366146"/>
        </a:xfrm>
        <a:prstGeom prst="rect">
          <a:avLst/>
        </a:prstGeom>
      </xdr:spPr>
    </xdr:pic>
    <xdr:clientData/>
  </xdr:twoCellAnchor>
  <xdr:twoCellAnchor>
    <xdr:from>
      <xdr:col>2</xdr:col>
      <xdr:colOff>278551</xdr:colOff>
      <xdr:row>185</xdr:row>
      <xdr:rowOff>134472</xdr:rowOff>
    </xdr:from>
    <xdr:to>
      <xdr:col>2</xdr:col>
      <xdr:colOff>787087</xdr:colOff>
      <xdr:row>185</xdr:row>
      <xdr:rowOff>500618</xdr:rowOff>
    </xdr:to>
    <xdr:pic>
      <xdr:nvPicPr>
        <xdr:cNvPr id="1259" name="图片 1924">
          <a:extLst>
            <a:ext uri="{FF2B5EF4-FFF2-40B4-BE49-F238E27FC236}">
              <a16:creationId xmlns:a16="http://schemas.microsoft.com/office/drawing/2014/main" id="{00000000-0008-0000-0200-0000EB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4596992"/>
          <a:ext cx="508536" cy="366146"/>
        </a:xfrm>
        <a:prstGeom prst="rect">
          <a:avLst/>
        </a:prstGeom>
      </xdr:spPr>
    </xdr:pic>
    <xdr:clientData/>
  </xdr:twoCellAnchor>
  <xdr:twoCellAnchor>
    <xdr:from>
      <xdr:col>2</xdr:col>
      <xdr:colOff>233954</xdr:colOff>
      <xdr:row>186</xdr:row>
      <xdr:rowOff>0</xdr:rowOff>
    </xdr:from>
    <xdr:to>
      <xdr:col>2</xdr:col>
      <xdr:colOff>831685</xdr:colOff>
      <xdr:row>186</xdr:row>
      <xdr:rowOff>0</xdr:rowOff>
    </xdr:to>
    <xdr:pic>
      <xdr:nvPicPr>
        <xdr:cNvPr id="1260" name="Picture 2">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233954</xdr:colOff>
      <xdr:row>186</xdr:row>
      <xdr:rowOff>0</xdr:rowOff>
    </xdr:from>
    <xdr:to>
      <xdr:col>2</xdr:col>
      <xdr:colOff>831685</xdr:colOff>
      <xdr:row>186</xdr:row>
      <xdr:rowOff>0</xdr:rowOff>
    </xdr:to>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161468</xdr:colOff>
      <xdr:row>186</xdr:row>
      <xdr:rowOff>145677</xdr:rowOff>
    </xdr:from>
    <xdr:to>
      <xdr:col>2</xdr:col>
      <xdr:colOff>904170</xdr:colOff>
      <xdr:row>186</xdr:row>
      <xdr:rowOff>594764</xdr:rowOff>
    </xdr:to>
    <xdr:pic>
      <xdr:nvPicPr>
        <xdr:cNvPr id="1262" name="图片 22">
          <a:extLst>
            <a:ext uri="{FF2B5EF4-FFF2-40B4-BE49-F238E27FC236}">
              <a16:creationId xmlns:a16="http://schemas.microsoft.com/office/drawing/2014/main" id="{00000000-0008-0000-0200-0000EE04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5339717"/>
          <a:ext cx="742702" cy="449087"/>
        </a:xfrm>
        <a:prstGeom prst="rect">
          <a:avLst/>
        </a:prstGeom>
        <a:noFill/>
        <a:ln w="9525">
          <a:noFill/>
        </a:ln>
      </xdr:spPr>
    </xdr:pic>
    <xdr:clientData/>
  </xdr:twoCellAnchor>
  <xdr:twoCellAnchor>
    <xdr:from>
      <xdr:col>2</xdr:col>
      <xdr:colOff>278551</xdr:colOff>
      <xdr:row>187</xdr:row>
      <xdr:rowOff>134472</xdr:rowOff>
    </xdr:from>
    <xdr:to>
      <xdr:col>2</xdr:col>
      <xdr:colOff>787087</xdr:colOff>
      <xdr:row>187</xdr:row>
      <xdr:rowOff>500618</xdr:rowOff>
    </xdr:to>
    <xdr:pic>
      <xdr:nvPicPr>
        <xdr:cNvPr id="1263" name="图片 2950">
          <a:extLst>
            <a:ext uri="{FF2B5EF4-FFF2-40B4-BE49-F238E27FC236}">
              <a16:creationId xmlns:a16="http://schemas.microsoft.com/office/drawing/2014/main" id="{00000000-0008-0000-0200-0000EF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6060032"/>
          <a:ext cx="508536" cy="366146"/>
        </a:xfrm>
        <a:prstGeom prst="rect">
          <a:avLst/>
        </a:prstGeom>
      </xdr:spPr>
    </xdr:pic>
    <xdr:clientData/>
  </xdr:twoCellAnchor>
  <xdr:twoCellAnchor>
    <xdr:from>
      <xdr:col>2</xdr:col>
      <xdr:colOff>208327</xdr:colOff>
      <xdr:row>189</xdr:row>
      <xdr:rowOff>22413</xdr:rowOff>
    </xdr:from>
    <xdr:to>
      <xdr:col>2</xdr:col>
      <xdr:colOff>857312</xdr:colOff>
      <xdr:row>189</xdr:row>
      <xdr:rowOff>576821</xdr:rowOff>
    </xdr:to>
    <xdr:pic>
      <xdr:nvPicPr>
        <xdr:cNvPr id="1264" name="图片 32">
          <a:extLst>
            <a:ext uri="{FF2B5EF4-FFF2-40B4-BE49-F238E27FC236}">
              <a16:creationId xmlns:a16="http://schemas.microsoft.com/office/drawing/2014/main" id="{00000000-0008-0000-0200-0000F0040000}"/>
            </a:ext>
          </a:extLst>
        </xdr:cNvPr>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4582207" y="137411013"/>
          <a:ext cx="648985" cy="554408"/>
        </a:xfrm>
        <a:prstGeom prst="rect">
          <a:avLst/>
        </a:prstGeom>
        <a:noFill/>
        <a:ln w="9525">
          <a:noFill/>
        </a:ln>
      </xdr:spPr>
    </xdr:pic>
    <xdr:clientData/>
  </xdr:twoCellAnchor>
  <xdr:twoCellAnchor>
    <xdr:from>
      <xdr:col>2</xdr:col>
      <xdr:colOff>238757</xdr:colOff>
      <xdr:row>190</xdr:row>
      <xdr:rowOff>43295</xdr:rowOff>
    </xdr:from>
    <xdr:to>
      <xdr:col>2</xdr:col>
      <xdr:colOff>826882</xdr:colOff>
      <xdr:row>190</xdr:row>
      <xdr:rowOff>501672</xdr:rowOff>
    </xdr:to>
    <xdr:pic>
      <xdr:nvPicPr>
        <xdr:cNvPr id="1265" name="图片 51">
          <a:extLst>
            <a:ext uri="{FF2B5EF4-FFF2-40B4-BE49-F238E27FC236}">
              <a16:creationId xmlns:a16="http://schemas.microsoft.com/office/drawing/2014/main" id="{00000000-0008-0000-0200-0000F1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12637" y="138163415"/>
          <a:ext cx="588125" cy="458377"/>
        </a:xfrm>
        <a:prstGeom prst="rect">
          <a:avLst/>
        </a:prstGeom>
      </xdr:spPr>
    </xdr:pic>
    <xdr:clientData/>
  </xdr:twoCellAnchor>
  <xdr:twoCellAnchor>
    <xdr:from>
      <xdr:col>2</xdr:col>
      <xdr:colOff>238757</xdr:colOff>
      <xdr:row>188</xdr:row>
      <xdr:rowOff>43295</xdr:rowOff>
    </xdr:from>
    <xdr:to>
      <xdr:col>2</xdr:col>
      <xdr:colOff>826882</xdr:colOff>
      <xdr:row>188</xdr:row>
      <xdr:rowOff>501672</xdr:rowOff>
    </xdr:to>
    <xdr:pic>
      <xdr:nvPicPr>
        <xdr:cNvPr id="1266" name="图片 51">
          <a:extLst>
            <a:ext uri="{FF2B5EF4-FFF2-40B4-BE49-F238E27FC236}">
              <a16:creationId xmlns:a16="http://schemas.microsoft.com/office/drawing/2014/main" id="{00000000-0008-0000-0200-0000F2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12637" y="136700375"/>
          <a:ext cx="588125" cy="458377"/>
        </a:xfrm>
        <a:prstGeom prst="rect">
          <a:avLst/>
        </a:prstGeom>
      </xdr:spPr>
    </xdr:pic>
    <xdr:clientData/>
  </xdr:twoCellAnchor>
  <xdr:twoCellAnchor>
    <xdr:from>
      <xdr:col>2</xdr:col>
      <xdr:colOff>532819</xdr:colOff>
      <xdr:row>190</xdr:row>
      <xdr:rowOff>43295</xdr:rowOff>
    </xdr:from>
    <xdr:to>
      <xdr:col>2</xdr:col>
      <xdr:colOff>532819</xdr:colOff>
      <xdr:row>190</xdr:row>
      <xdr:rowOff>501672</xdr:rowOff>
    </xdr:to>
    <xdr:pic>
      <xdr:nvPicPr>
        <xdr:cNvPr id="1267" name="图片 51">
          <a:extLst>
            <a:ext uri="{FF2B5EF4-FFF2-40B4-BE49-F238E27FC236}">
              <a16:creationId xmlns:a16="http://schemas.microsoft.com/office/drawing/2014/main" id="{00000000-0008-0000-0200-0000F3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06699" y="138163415"/>
          <a:ext cx="0" cy="458377"/>
        </a:xfrm>
        <a:prstGeom prst="rect">
          <a:avLst/>
        </a:prstGeom>
      </xdr:spPr>
    </xdr:pic>
    <xdr:clientData/>
  </xdr:twoCellAnchor>
  <xdr:twoCellAnchor>
    <xdr:from>
      <xdr:col>2</xdr:col>
      <xdr:colOff>532819</xdr:colOff>
      <xdr:row>188</xdr:row>
      <xdr:rowOff>43295</xdr:rowOff>
    </xdr:from>
    <xdr:to>
      <xdr:col>2</xdr:col>
      <xdr:colOff>532819</xdr:colOff>
      <xdr:row>188</xdr:row>
      <xdr:rowOff>501672</xdr:rowOff>
    </xdr:to>
    <xdr:pic>
      <xdr:nvPicPr>
        <xdr:cNvPr id="1268" name="图片 51">
          <a:extLst>
            <a:ext uri="{FF2B5EF4-FFF2-40B4-BE49-F238E27FC236}">
              <a16:creationId xmlns:a16="http://schemas.microsoft.com/office/drawing/2014/main" id="{00000000-0008-0000-0200-0000F4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06699" y="136700375"/>
          <a:ext cx="0" cy="458377"/>
        </a:xfrm>
        <a:prstGeom prst="rect">
          <a:avLst/>
        </a:prstGeom>
      </xdr:spPr>
    </xdr:pic>
    <xdr:clientData/>
  </xdr:twoCellAnchor>
  <xdr:twoCellAnchor>
    <xdr:from>
      <xdr:col>2</xdr:col>
      <xdr:colOff>309063</xdr:colOff>
      <xdr:row>191</xdr:row>
      <xdr:rowOff>112060</xdr:rowOff>
    </xdr:from>
    <xdr:to>
      <xdr:col>2</xdr:col>
      <xdr:colOff>756575</xdr:colOff>
      <xdr:row>191</xdr:row>
      <xdr:rowOff>505328</xdr:rowOff>
    </xdr:to>
    <xdr:pic>
      <xdr:nvPicPr>
        <xdr:cNvPr id="1269" name="图片 1931">
          <a:extLst>
            <a:ext uri="{FF2B5EF4-FFF2-40B4-BE49-F238E27FC236}">
              <a16:creationId xmlns:a16="http://schemas.microsoft.com/office/drawing/2014/main" id="{00000000-0008-0000-0200-0000F5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38963700"/>
          <a:ext cx="447512" cy="393268"/>
        </a:xfrm>
        <a:prstGeom prst="rect">
          <a:avLst/>
        </a:prstGeom>
      </xdr:spPr>
    </xdr:pic>
    <xdr:clientData/>
  </xdr:twoCellAnchor>
  <xdr:twoCellAnchor>
    <xdr:from>
      <xdr:col>2</xdr:col>
      <xdr:colOff>240328</xdr:colOff>
      <xdr:row>192</xdr:row>
      <xdr:rowOff>102070</xdr:rowOff>
    </xdr:from>
    <xdr:to>
      <xdr:col>2</xdr:col>
      <xdr:colOff>825311</xdr:colOff>
      <xdr:row>193</xdr:row>
      <xdr:rowOff>3856</xdr:rowOff>
    </xdr:to>
    <xdr:pic>
      <xdr:nvPicPr>
        <xdr:cNvPr id="1270" name="图片 14">
          <a:extLst>
            <a:ext uri="{FF2B5EF4-FFF2-40B4-BE49-F238E27FC236}">
              <a16:creationId xmlns:a16="http://schemas.microsoft.com/office/drawing/2014/main" id="{00000000-0008-0000-0200-0000F604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4208" y="139685230"/>
          <a:ext cx="584983" cy="633306"/>
        </a:xfrm>
        <a:prstGeom prst="rect">
          <a:avLst/>
        </a:prstGeom>
      </xdr:spPr>
    </xdr:pic>
    <xdr:clientData/>
  </xdr:twoCellAnchor>
  <xdr:twoCellAnchor>
    <xdr:from>
      <xdr:col>2</xdr:col>
      <xdr:colOff>192240</xdr:colOff>
      <xdr:row>193</xdr:row>
      <xdr:rowOff>117481</xdr:rowOff>
    </xdr:from>
    <xdr:to>
      <xdr:col>2</xdr:col>
      <xdr:colOff>873399</xdr:colOff>
      <xdr:row>193</xdr:row>
      <xdr:rowOff>612266</xdr:rowOff>
    </xdr:to>
    <xdr:pic>
      <xdr:nvPicPr>
        <xdr:cNvPr id="1271" name="Picture 71">
          <a:extLst>
            <a:ext uri="{FF2B5EF4-FFF2-40B4-BE49-F238E27FC236}">
              <a16:creationId xmlns:a16="http://schemas.microsoft.com/office/drawing/2014/main" id="{00000000-0008-0000-0200-0000F7040000}"/>
            </a:ext>
          </a:extLst>
        </xdr:cNvPr>
        <xdr:cNvPicPr>
          <a:picLocks noChangeAspect="1"/>
        </xdr:cNvPicPr>
      </xdr:nvPicPr>
      <xdr:blipFill>
        <a:blip xmlns:r="http://schemas.openxmlformats.org/officeDocument/2006/relationships" r:embed="rId73" r:link="rId17" cstate="email">
          <a:extLst>
            <a:ext uri="{28A0092B-C50C-407E-A947-70E740481C1C}">
              <a14:useLocalDpi xmlns:a14="http://schemas.microsoft.com/office/drawing/2010/main"/>
            </a:ext>
          </a:extLst>
        </a:blip>
        <a:stretch>
          <a:fillRect/>
        </a:stretch>
      </xdr:blipFill>
      <xdr:spPr>
        <a:xfrm>
          <a:off x="4566120" y="140432161"/>
          <a:ext cx="681159" cy="494785"/>
        </a:xfrm>
        <a:prstGeom prst="rect">
          <a:avLst/>
        </a:prstGeom>
        <a:noFill/>
        <a:ln w="9525">
          <a:noFill/>
        </a:ln>
      </xdr:spPr>
    </xdr:pic>
    <xdr:clientData/>
  </xdr:twoCellAnchor>
  <xdr:twoCellAnchor editAs="oneCell">
    <xdr:from>
      <xdr:col>2</xdr:col>
      <xdr:colOff>228912</xdr:colOff>
      <xdr:row>188</xdr:row>
      <xdr:rowOff>127001</xdr:rowOff>
    </xdr:from>
    <xdr:to>
      <xdr:col>2</xdr:col>
      <xdr:colOff>838512</xdr:colOff>
      <xdr:row>188</xdr:row>
      <xdr:rowOff>584201</xdr:rowOff>
    </xdr:to>
    <xdr:pic>
      <xdr:nvPicPr>
        <xdr:cNvPr id="1273" name="图片 1272">
          <a:extLst>
            <a:ext uri="{FF2B5EF4-FFF2-40B4-BE49-F238E27FC236}">
              <a16:creationId xmlns:a16="http://schemas.microsoft.com/office/drawing/2014/main" id="{00000000-0008-0000-0200-0000F904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4602792" y="138851640"/>
          <a:ext cx="609600" cy="457200"/>
        </a:xfrm>
        <a:prstGeom prst="rect">
          <a:avLst/>
        </a:prstGeom>
      </xdr:spPr>
    </xdr:pic>
    <xdr:clientData/>
  </xdr:twoCellAnchor>
  <xdr:twoCellAnchor>
    <xdr:from>
      <xdr:col>2</xdr:col>
      <xdr:colOff>309063</xdr:colOff>
      <xdr:row>194</xdr:row>
      <xdr:rowOff>112060</xdr:rowOff>
    </xdr:from>
    <xdr:to>
      <xdr:col>2</xdr:col>
      <xdr:colOff>756575</xdr:colOff>
      <xdr:row>194</xdr:row>
      <xdr:rowOff>505328</xdr:rowOff>
    </xdr:to>
    <xdr:pic>
      <xdr:nvPicPr>
        <xdr:cNvPr id="1274" name="图片 28">
          <a:extLst>
            <a:ext uri="{FF2B5EF4-FFF2-40B4-BE49-F238E27FC236}">
              <a16:creationId xmlns:a16="http://schemas.microsoft.com/office/drawing/2014/main" id="{00000000-0008-0000-0200-0000FA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1158260"/>
          <a:ext cx="447512" cy="393268"/>
        </a:xfrm>
        <a:prstGeom prst="rect">
          <a:avLst/>
        </a:prstGeom>
      </xdr:spPr>
    </xdr:pic>
    <xdr:clientData/>
  </xdr:twoCellAnchor>
  <xdr:twoCellAnchor>
    <xdr:from>
      <xdr:col>2</xdr:col>
      <xdr:colOff>258790</xdr:colOff>
      <xdr:row>195</xdr:row>
      <xdr:rowOff>17137</xdr:rowOff>
    </xdr:from>
    <xdr:to>
      <xdr:col>2</xdr:col>
      <xdr:colOff>806849</xdr:colOff>
      <xdr:row>195</xdr:row>
      <xdr:rowOff>562114</xdr:rowOff>
    </xdr:to>
    <xdr:pic>
      <xdr:nvPicPr>
        <xdr:cNvPr id="1275" name="图片 33">
          <a:extLst>
            <a:ext uri="{FF2B5EF4-FFF2-40B4-BE49-F238E27FC236}">
              <a16:creationId xmlns:a16="http://schemas.microsoft.com/office/drawing/2014/main" id="{00000000-0008-0000-0200-0000FB040000}"/>
            </a:ext>
          </a:extLst>
        </xdr:cNvPr>
        <xdr:cNvPicPr>
          <a:picLocks noChangeAspect="1"/>
        </xdr:cNvPicPr>
      </xdr:nvPicPr>
      <xdr:blipFill>
        <a:blip xmlns:r="http://schemas.openxmlformats.org/officeDocument/2006/relationships" r:embed="rId75" r:link="rId17" cstate="email">
          <a:extLst>
            <a:ext uri="{28A0092B-C50C-407E-A947-70E740481C1C}">
              <a14:useLocalDpi xmlns:a14="http://schemas.microsoft.com/office/drawing/2010/main"/>
            </a:ext>
          </a:extLst>
        </a:blip>
        <a:stretch>
          <a:fillRect/>
        </a:stretch>
      </xdr:blipFill>
      <xdr:spPr>
        <a:xfrm>
          <a:off x="4632670" y="141794857"/>
          <a:ext cx="548059" cy="544977"/>
        </a:xfrm>
        <a:prstGeom prst="rect">
          <a:avLst/>
        </a:prstGeom>
        <a:noFill/>
        <a:ln w="9525">
          <a:noFill/>
        </a:ln>
      </xdr:spPr>
    </xdr:pic>
    <xdr:clientData/>
  </xdr:twoCellAnchor>
  <xdr:twoCellAnchor>
    <xdr:from>
      <xdr:col>2</xdr:col>
      <xdr:colOff>194153</xdr:colOff>
      <xdr:row>196</xdr:row>
      <xdr:rowOff>175260</xdr:rowOff>
    </xdr:from>
    <xdr:to>
      <xdr:col>2</xdr:col>
      <xdr:colOff>871486</xdr:colOff>
      <xdr:row>196</xdr:row>
      <xdr:rowOff>546260</xdr:rowOff>
    </xdr:to>
    <xdr:pic>
      <xdr:nvPicPr>
        <xdr:cNvPr id="1276" name="Picture 1" descr="Picture">
          <a:extLst>
            <a:ext uri="{FF2B5EF4-FFF2-40B4-BE49-F238E27FC236}">
              <a16:creationId xmlns:a16="http://schemas.microsoft.com/office/drawing/2014/main" id="{00000000-0008-0000-0200-0000FC04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568033" y="142684500"/>
          <a:ext cx="677333" cy="371000"/>
        </a:xfrm>
        <a:prstGeom prst="rect">
          <a:avLst/>
        </a:prstGeom>
      </xdr:spPr>
    </xdr:pic>
    <xdr:clientData/>
  </xdr:twoCellAnchor>
  <xdr:twoCellAnchor>
    <xdr:from>
      <xdr:col>2</xdr:col>
      <xdr:colOff>194153</xdr:colOff>
      <xdr:row>197</xdr:row>
      <xdr:rowOff>160020</xdr:rowOff>
    </xdr:from>
    <xdr:to>
      <xdr:col>2</xdr:col>
      <xdr:colOff>871486</xdr:colOff>
      <xdr:row>197</xdr:row>
      <xdr:rowOff>531020</xdr:rowOff>
    </xdr:to>
    <xdr:pic>
      <xdr:nvPicPr>
        <xdr:cNvPr id="1277" name="Picture 1" descr="Picture">
          <a:extLst>
            <a:ext uri="{FF2B5EF4-FFF2-40B4-BE49-F238E27FC236}">
              <a16:creationId xmlns:a16="http://schemas.microsoft.com/office/drawing/2014/main" id="{00000000-0008-0000-0200-0000FD04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568033" y="143400780"/>
          <a:ext cx="677333" cy="371000"/>
        </a:xfrm>
        <a:prstGeom prst="rect">
          <a:avLst/>
        </a:prstGeom>
      </xdr:spPr>
    </xdr:pic>
    <xdr:clientData/>
  </xdr:twoCellAnchor>
  <xdr:twoCellAnchor>
    <xdr:from>
      <xdr:col>2</xdr:col>
      <xdr:colOff>309063</xdr:colOff>
      <xdr:row>198</xdr:row>
      <xdr:rowOff>112060</xdr:rowOff>
    </xdr:from>
    <xdr:to>
      <xdr:col>2</xdr:col>
      <xdr:colOff>756575</xdr:colOff>
      <xdr:row>198</xdr:row>
      <xdr:rowOff>505328</xdr:rowOff>
    </xdr:to>
    <xdr:pic>
      <xdr:nvPicPr>
        <xdr:cNvPr id="1278" name="图片 1930">
          <a:extLst>
            <a:ext uri="{FF2B5EF4-FFF2-40B4-BE49-F238E27FC236}">
              <a16:creationId xmlns:a16="http://schemas.microsoft.com/office/drawing/2014/main" id="{00000000-0008-0000-0200-0000FE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4084340"/>
          <a:ext cx="447512" cy="393268"/>
        </a:xfrm>
        <a:prstGeom prst="rect">
          <a:avLst/>
        </a:prstGeom>
      </xdr:spPr>
    </xdr:pic>
    <xdr:clientData/>
  </xdr:twoCellAnchor>
  <xdr:twoCellAnchor>
    <xdr:from>
      <xdr:col>2</xdr:col>
      <xdr:colOff>194424</xdr:colOff>
      <xdr:row>200</xdr:row>
      <xdr:rowOff>137966</xdr:rowOff>
    </xdr:from>
    <xdr:to>
      <xdr:col>2</xdr:col>
      <xdr:colOff>871214</xdr:colOff>
      <xdr:row>200</xdr:row>
      <xdr:rowOff>624758</xdr:rowOff>
    </xdr:to>
    <xdr:pic>
      <xdr:nvPicPr>
        <xdr:cNvPr id="1279" name="Picture 71">
          <a:extLst>
            <a:ext uri="{FF2B5EF4-FFF2-40B4-BE49-F238E27FC236}">
              <a16:creationId xmlns:a16="http://schemas.microsoft.com/office/drawing/2014/main" id="{00000000-0008-0000-0200-0000FF040000}"/>
            </a:ext>
          </a:extLst>
        </xdr:cNvPr>
        <xdr:cNvPicPr>
          <a:picLocks noChangeAspect="1"/>
        </xdr:cNvPicPr>
      </xdr:nvPicPr>
      <xdr:blipFill>
        <a:blip xmlns:r="http://schemas.openxmlformats.org/officeDocument/2006/relationships" r:embed="rId78" r:link="rId17" cstate="email">
          <a:extLst>
            <a:ext uri="{28A0092B-C50C-407E-A947-70E740481C1C}">
              <a14:useLocalDpi xmlns:a14="http://schemas.microsoft.com/office/drawing/2010/main"/>
            </a:ext>
          </a:extLst>
        </a:blip>
        <a:stretch>
          <a:fillRect/>
        </a:stretch>
      </xdr:blipFill>
      <xdr:spPr>
        <a:xfrm>
          <a:off x="4568304" y="145573286"/>
          <a:ext cx="676790" cy="486792"/>
        </a:xfrm>
        <a:prstGeom prst="rect">
          <a:avLst/>
        </a:prstGeom>
        <a:noFill/>
        <a:ln w="9525">
          <a:noFill/>
        </a:ln>
      </xdr:spPr>
    </xdr:pic>
    <xdr:clientData/>
  </xdr:twoCellAnchor>
  <xdr:twoCellAnchor>
    <xdr:from>
      <xdr:col>2</xdr:col>
      <xdr:colOff>176742</xdr:colOff>
      <xdr:row>199</xdr:row>
      <xdr:rowOff>125879</xdr:rowOff>
    </xdr:from>
    <xdr:to>
      <xdr:col>2</xdr:col>
      <xdr:colOff>888896</xdr:colOff>
      <xdr:row>199</xdr:row>
      <xdr:rowOff>563445</xdr:rowOff>
    </xdr:to>
    <xdr:pic>
      <xdr:nvPicPr>
        <xdr:cNvPr id="1280" name="图片 8">
          <a:extLst>
            <a:ext uri="{FF2B5EF4-FFF2-40B4-BE49-F238E27FC236}">
              <a16:creationId xmlns:a16="http://schemas.microsoft.com/office/drawing/2014/main" id="{00000000-0008-0000-0200-000000050000}"/>
            </a:ext>
          </a:extLst>
        </xdr:cNvPr>
        <xdr:cNvPicPr>
          <a:picLocks noChangeAspect="1"/>
        </xdr:cNvPicPr>
      </xdr:nvPicPr>
      <xdr:blipFill>
        <a:blip xmlns:r="http://schemas.openxmlformats.org/officeDocument/2006/relationships" r:embed="rId79" r:link="rId17" cstate="email">
          <a:extLst>
            <a:ext uri="{28A0092B-C50C-407E-A947-70E740481C1C}">
              <a14:useLocalDpi xmlns:a14="http://schemas.microsoft.com/office/drawing/2010/main"/>
            </a:ext>
          </a:extLst>
        </a:blip>
        <a:stretch>
          <a:fillRect/>
        </a:stretch>
      </xdr:blipFill>
      <xdr:spPr>
        <a:xfrm>
          <a:off x="4550622" y="144829679"/>
          <a:ext cx="712154" cy="437566"/>
        </a:xfrm>
        <a:prstGeom prst="rect">
          <a:avLst/>
        </a:prstGeom>
        <a:noFill/>
        <a:ln w="9525">
          <a:noFill/>
        </a:ln>
      </xdr:spPr>
    </xdr:pic>
    <xdr:clientData/>
  </xdr:twoCellAnchor>
  <xdr:twoCellAnchor>
    <xdr:from>
      <xdr:col>2</xdr:col>
      <xdr:colOff>275048</xdr:colOff>
      <xdr:row>202</xdr:row>
      <xdr:rowOff>188286</xdr:rowOff>
    </xdr:from>
    <xdr:to>
      <xdr:col>2</xdr:col>
      <xdr:colOff>790590</xdr:colOff>
      <xdr:row>202</xdr:row>
      <xdr:rowOff>627064</xdr:rowOff>
    </xdr:to>
    <xdr:pic>
      <xdr:nvPicPr>
        <xdr:cNvPr id="1281" name="图片 58">
          <a:extLst>
            <a:ext uri="{FF2B5EF4-FFF2-40B4-BE49-F238E27FC236}">
              <a16:creationId xmlns:a16="http://schemas.microsoft.com/office/drawing/2014/main" id="{00000000-0008-0000-0200-000001050000}"/>
            </a:ext>
          </a:extLst>
        </xdr:cNvPr>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4648928" y="147086646"/>
          <a:ext cx="515542" cy="438778"/>
        </a:xfrm>
        <a:prstGeom prst="rect">
          <a:avLst/>
        </a:prstGeom>
      </xdr:spPr>
    </xdr:pic>
    <xdr:clientData/>
  </xdr:twoCellAnchor>
  <xdr:twoCellAnchor>
    <xdr:from>
      <xdr:col>2</xdr:col>
      <xdr:colOff>229751</xdr:colOff>
      <xdr:row>201</xdr:row>
      <xdr:rowOff>128380</xdr:rowOff>
    </xdr:from>
    <xdr:to>
      <xdr:col>2</xdr:col>
      <xdr:colOff>835887</xdr:colOff>
      <xdr:row>201</xdr:row>
      <xdr:rowOff>635597</xdr:rowOff>
    </xdr:to>
    <xdr:pic>
      <xdr:nvPicPr>
        <xdr:cNvPr id="1282" name="图片 60">
          <a:extLst>
            <a:ext uri="{FF2B5EF4-FFF2-40B4-BE49-F238E27FC236}">
              <a16:creationId xmlns:a16="http://schemas.microsoft.com/office/drawing/2014/main" id="{00000000-0008-0000-0200-00000205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03631" y="146295220"/>
          <a:ext cx="606136" cy="507217"/>
        </a:xfrm>
        <a:prstGeom prst="rect">
          <a:avLst/>
        </a:prstGeom>
        <a:ln>
          <a:noFill/>
        </a:ln>
        <a:effectLst/>
      </xdr:spPr>
    </xdr:pic>
    <xdr:clientData/>
  </xdr:twoCellAnchor>
  <xdr:twoCellAnchor>
    <xdr:from>
      <xdr:col>2</xdr:col>
      <xdr:colOff>309063</xdr:colOff>
      <xdr:row>203</xdr:row>
      <xdr:rowOff>112060</xdr:rowOff>
    </xdr:from>
    <xdr:to>
      <xdr:col>2</xdr:col>
      <xdr:colOff>756575</xdr:colOff>
      <xdr:row>203</xdr:row>
      <xdr:rowOff>505328</xdr:rowOff>
    </xdr:to>
    <xdr:pic>
      <xdr:nvPicPr>
        <xdr:cNvPr id="1283" name="图片 1929">
          <a:extLst>
            <a:ext uri="{FF2B5EF4-FFF2-40B4-BE49-F238E27FC236}">
              <a16:creationId xmlns:a16="http://schemas.microsoft.com/office/drawing/2014/main" id="{00000000-0008-0000-0200-000003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7741940"/>
          <a:ext cx="447512" cy="393268"/>
        </a:xfrm>
        <a:prstGeom prst="rect">
          <a:avLst/>
        </a:prstGeom>
      </xdr:spPr>
    </xdr:pic>
    <xdr:clientData/>
  </xdr:twoCellAnchor>
  <xdr:twoCellAnchor>
    <xdr:from>
      <xdr:col>2</xdr:col>
      <xdr:colOff>174392</xdr:colOff>
      <xdr:row>204</xdr:row>
      <xdr:rowOff>125879</xdr:rowOff>
    </xdr:from>
    <xdr:to>
      <xdr:col>2</xdr:col>
      <xdr:colOff>891247</xdr:colOff>
      <xdr:row>204</xdr:row>
      <xdr:rowOff>553065</xdr:rowOff>
    </xdr:to>
    <xdr:pic>
      <xdr:nvPicPr>
        <xdr:cNvPr id="1284" name="图片 8">
          <a:extLst>
            <a:ext uri="{FF2B5EF4-FFF2-40B4-BE49-F238E27FC236}">
              <a16:creationId xmlns:a16="http://schemas.microsoft.com/office/drawing/2014/main" id="{00000000-0008-0000-0200-000004050000}"/>
            </a:ext>
          </a:extLst>
        </xdr:cNvPr>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4548272" y="148487279"/>
          <a:ext cx="716855" cy="427186"/>
        </a:xfrm>
        <a:prstGeom prst="rect">
          <a:avLst/>
        </a:prstGeom>
        <a:noFill/>
        <a:ln w="9525">
          <a:noFill/>
        </a:ln>
      </xdr:spPr>
    </xdr:pic>
    <xdr:clientData/>
  </xdr:twoCellAnchor>
  <xdr:twoCellAnchor>
    <xdr:from>
      <xdr:col>2</xdr:col>
      <xdr:colOff>309063</xdr:colOff>
      <xdr:row>205</xdr:row>
      <xdr:rowOff>112060</xdr:rowOff>
    </xdr:from>
    <xdr:to>
      <xdr:col>2</xdr:col>
      <xdr:colOff>756575</xdr:colOff>
      <xdr:row>205</xdr:row>
      <xdr:rowOff>505328</xdr:rowOff>
    </xdr:to>
    <xdr:pic>
      <xdr:nvPicPr>
        <xdr:cNvPr id="1286" name="图片 2948">
          <a:extLst>
            <a:ext uri="{FF2B5EF4-FFF2-40B4-BE49-F238E27FC236}">
              <a16:creationId xmlns:a16="http://schemas.microsoft.com/office/drawing/2014/main" id="{00000000-0008-0000-0200-000006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9204980"/>
          <a:ext cx="447512" cy="393268"/>
        </a:xfrm>
        <a:prstGeom prst="rect">
          <a:avLst/>
        </a:prstGeom>
      </xdr:spPr>
    </xdr:pic>
    <xdr:clientData/>
  </xdr:twoCellAnchor>
  <xdr:twoCellAnchor>
    <xdr:from>
      <xdr:col>2</xdr:col>
      <xdr:colOff>309063</xdr:colOff>
      <xdr:row>206</xdr:row>
      <xdr:rowOff>112060</xdr:rowOff>
    </xdr:from>
    <xdr:to>
      <xdr:col>2</xdr:col>
      <xdr:colOff>756575</xdr:colOff>
      <xdr:row>206</xdr:row>
      <xdr:rowOff>505328</xdr:rowOff>
    </xdr:to>
    <xdr:pic>
      <xdr:nvPicPr>
        <xdr:cNvPr id="1287" name="图片 1928">
          <a:extLst>
            <a:ext uri="{FF2B5EF4-FFF2-40B4-BE49-F238E27FC236}">
              <a16:creationId xmlns:a16="http://schemas.microsoft.com/office/drawing/2014/main" id="{00000000-0008-0000-0200-000007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9936500"/>
          <a:ext cx="447512" cy="393268"/>
        </a:xfrm>
        <a:prstGeom prst="rect">
          <a:avLst/>
        </a:prstGeom>
      </xdr:spPr>
    </xdr:pic>
    <xdr:clientData/>
  </xdr:twoCellAnchor>
  <xdr:twoCellAnchor>
    <xdr:from>
      <xdr:col>2</xdr:col>
      <xdr:colOff>174393</xdr:colOff>
      <xdr:row>207</xdr:row>
      <xdr:rowOff>125879</xdr:rowOff>
    </xdr:from>
    <xdr:to>
      <xdr:col>2</xdr:col>
      <xdr:colOff>891246</xdr:colOff>
      <xdr:row>207</xdr:row>
      <xdr:rowOff>553064</xdr:rowOff>
    </xdr:to>
    <xdr:pic>
      <xdr:nvPicPr>
        <xdr:cNvPr id="1288" name="图片 8">
          <a:extLst>
            <a:ext uri="{FF2B5EF4-FFF2-40B4-BE49-F238E27FC236}">
              <a16:creationId xmlns:a16="http://schemas.microsoft.com/office/drawing/2014/main" id="{00000000-0008-0000-0200-000008050000}"/>
            </a:ext>
          </a:extLst>
        </xdr:cNvPr>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4548273" y="150681839"/>
          <a:ext cx="716853" cy="427185"/>
        </a:xfrm>
        <a:prstGeom prst="rect">
          <a:avLst/>
        </a:prstGeom>
        <a:noFill/>
        <a:ln w="9525">
          <a:noFill/>
        </a:ln>
      </xdr:spPr>
    </xdr:pic>
    <xdr:clientData/>
  </xdr:twoCellAnchor>
  <xdr:twoCellAnchor>
    <xdr:from>
      <xdr:col>2</xdr:col>
      <xdr:colOff>309063</xdr:colOff>
      <xdr:row>208</xdr:row>
      <xdr:rowOff>112060</xdr:rowOff>
    </xdr:from>
    <xdr:to>
      <xdr:col>2</xdr:col>
      <xdr:colOff>756575</xdr:colOff>
      <xdr:row>208</xdr:row>
      <xdr:rowOff>505328</xdr:rowOff>
    </xdr:to>
    <xdr:pic>
      <xdr:nvPicPr>
        <xdr:cNvPr id="1289" name="图片 2949">
          <a:extLst>
            <a:ext uri="{FF2B5EF4-FFF2-40B4-BE49-F238E27FC236}">
              <a16:creationId xmlns:a16="http://schemas.microsoft.com/office/drawing/2014/main" id="{00000000-0008-0000-0200-000009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51399540"/>
          <a:ext cx="447512" cy="393268"/>
        </a:xfrm>
        <a:prstGeom prst="rect">
          <a:avLst/>
        </a:prstGeom>
      </xdr:spPr>
    </xdr:pic>
    <xdr:clientData/>
  </xdr:twoCellAnchor>
  <xdr:twoCellAnchor>
    <xdr:from>
      <xdr:col>2</xdr:col>
      <xdr:colOff>298944</xdr:colOff>
      <xdr:row>209</xdr:row>
      <xdr:rowOff>175251</xdr:rowOff>
    </xdr:from>
    <xdr:to>
      <xdr:col>2</xdr:col>
      <xdr:colOff>766694</xdr:colOff>
      <xdr:row>209</xdr:row>
      <xdr:rowOff>614516</xdr:rowOff>
    </xdr:to>
    <xdr:pic>
      <xdr:nvPicPr>
        <xdr:cNvPr id="1290" name="图片 57">
          <a:extLst>
            <a:ext uri="{FF2B5EF4-FFF2-40B4-BE49-F238E27FC236}">
              <a16:creationId xmlns:a16="http://schemas.microsoft.com/office/drawing/2014/main" id="{00000000-0008-0000-0200-00000A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4672824" y="152194251"/>
          <a:ext cx="467750" cy="439265"/>
        </a:xfrm>
        <a:prstGeom prst="rect">
          <a:avLst/>
        </a:prstGeom>
      </xdr:spPr>
    </xdr:pic>
    <xdr:clientData/>
  </xdr:twoCellAnchor>
  <xdr:twoCellAnchor>
    <xdr:from>
      <xdr:col>2</xdr:col>
      <xdr:colOff>276787</xdr:colOff>
      <xdr:row>211</xdr:row>
      <xdr:rowOff>95250</xdr:rowOff>
    </xdr:from>
    <xdr:to>
      <xdr:col>2</xdr:col>
      <xdr:colOff>788851</xdr:colOff>
      <xdr:row>211</xdr:row>
      <xdr:rowOff>654050</xdr:rowOff>
    </xdr:to>
    <xdr:pic>
      <xdr:nvPicPr>
        <xdr:cNvPr id="1291" name="图片 41">
          <a:extLst>
            <a:ext uri="{FF2B5EF4-FFF2-40B4-BE49-F238E27FC236}">
              <a16:creationId xmlns:a16="http://schemas.microsoft.com/office/drawing/2014/main" id="{00000000-0008-0000-0200-00000B05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0667" y="153577290"/>
          <a:ext cx="512064" cy="558800"/>
        </a:xfrm>
        <a:prstGeom prst="rect">
          <a:avLst/>
        </a:prstGeom>
      </xdr:spPr>
    </xdr:pic>
    <xdr:clientData/>
  </xdr:twoCellAnchor>
  <xdr:twoCellAnchor>
    <xdr:from>
      <xdr:col>2</xdr:col>
      <xdr:colOff>348797</xdr:colOff>
      <xdr:row>212</xdr:row>
      <xdr:rowOff>89650</xdr:rowOff>
    </xdr:from>
    <xdr:to>
      <xdr:col>2</xdr:col>
      <xdr:colOff>716841</xdr:colOff>
      <xdr:row>212</xdr:row>
      <xdr:rowOff>501360</xdr:rowOff>
    </xdr:to>
    <xdr:pic>
      <xdr:nvPicPr>
        <xdr:cNvPr id="1293" name="图片 1935">
          <a:extLst>
            <a:ext uri="{FF2B5EF4-FFF2-40B4-BE49-F238E27FC236}">
              <a16:creationId xmlns:a16="http://schemas.microsoft.com/office/drawing/2014/main" id="{00000000-0008-0000-0200-00000D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4303210"/>
          <a:ext cx="368044" cy="411710"/>
        </a:xfrm>
        <a:prstGeom prst="rect">
          <a:avLst/>
        </a:prstGeom>
      </xdr:spPr>
    </xdr:pic>
    <xdr:clientData/>
  </xdr:twoCellAnchor>
  <xdr:twoCellAnchor>
    <xdr:from>
      <xdr:col>2</xdr:col>
      <xdr:colOff>254095</xdr:colOff>
      <xdr:row>213</xdr:row>
      <xdr:rowOff>94533</xdr:rowOff>
    </xdr:from>
    <xdr:to>
      <xdr:col>2</xdr:col>
      <xdr:colOff>811543</xdr:colOff>
      <xdr:row>213</xdr:row>
      <xdr:rowOff>695004</xdr:rowOff>
    </xdr:to>
    <xdr:pic>
      <xdr:nvPicPr>
        <xdr:cNvPr id="1294" name="图片 14">
          <a:extLst>
            <a:ext uri="{FF2B5EF4-FFF2-40B4-BE49-F238E27FC236}">
              <a16:creationId xmlns:a16="http://schemas.microsoft.com/office/drawing/2014/main" id="{00000000-0008-0000-0200-00000E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27975" y="155039613"/>
          <a:ext cx="557448" cy="600471"/>
        </a:xfrm>
        <a:prstGeom prst="rect">
          <a:avLst/>
        </a:prstGeom>
      </xdr:spPr>
    </xdr:pic>
    <xdr:clientData/>
  </xdr:twoCellAnchor>
  <xdr:twoCellAnchor>
    <xdr:from>
      <xdr:col>2</xdr:col>
      <xdr:colOff>242665</xdr:colOff>
      <xdr:row>214</xdr:row>
      <xdr:rowOff>92177</xdr:rowOff>
    </xdr:from>
    <xdr:to>
      <xdr:col>2</xdr:col>
      <xdr:colOff>822973</xdr:colOff>
      <xdr:row>214</xdr:row>
      <xdr:rowOff>692648</xdr:rowOff>
    </xdr:to>
    <xdr:pic>
      <xdr:nvPicPr>
        <xdr:cNvPr id="1295" name="图片 14">
          <a:extLst>
            <a:ext uri="{FF2B5EF4-FFF2-40B4-BE49-F238E27FC236}">
              <a16:creationId xmlns:a16="http://schemas.microsoft.com/office/drawing/2014/main" id="{00000000-0008-0000-0200-00000F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6545" y="155768777"/>
          <a:ext cx="580308" cy="600471"/>
        </a:xfrm>
        <a:prstGeom prst="rect">
          <a:avLst/>
        </a:prstGeom>
      </xdr:spPr>
    </xdr:pic>
    <xdr:clientData/>
  </xdr:twoCellAnchor>
  <xdr:twoCellAnchor>
    <xdr:from>
      <xdr:col>2</xdr:col>
      <xdr:colOff>348797</xdr:colOff>
      <xdr:row>215</xdr:row>
      <xdr:rowOff>89650</xdr:rowOff>
    </xdr:from>
    <xdr:to>
      <xdr:col>2</xdr:col>
      <xdr:colOff>716841</xdr:colOff>
      <xdr:row>215</xdr:row>
      <xdr:rowOff>501360</xdr:rowOff>
    </xdr:to>
    <xdr:pic>
      <xdr:nvPicPr>
        <xdr:cNvPr id="1296" name="图片 36">
          <a:extLst>
            <a:ext uri="{FF2B5EF4-FFF2-40B4-BE49-F238E27FC236}">
              <a16:creationId xmlns:a16="http://schemas.microsoft.com/office/drawing/2014/main" id="{00000000-0008-0000-0200-000010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6497770"/>
          <a:ext cx="368044" cy="411710"/>
        </a:xfrm>
        <a:prstGeom prst="rect">
          <a:avLst/>
        </a:prstGeom>
      </xdr:spPr>
    </xdr:pic>
    <xdr:clientData/>
  </xdr:twoCellAnchor>
  <xdr:twoCellAnchor>
    <xdr:from>
      <xdr:col>2</xdr:col>
      <xdr:colOff>342319</xdr:colOff>
      <xdr:row>216</xdr:row>
      <xdr:rowOff>10000</xdr:rowOff>
    </xdr:from>
    <xdr:to>
      <xdr:col>2</xdr:col>
      <xdr:colOff>723319</xdr:colOff>
      <xdr:row>216</xdr:row>
      <xdr:rowOff>381000</xdr:rowOff>
    </xdr:to>
    <xdr:pic>
      <xdr:nvPicPr>
        <xdr:cNvPr id="1297" name="Picture 1" descr="Picture">
          <a:extLst>
            <a:ext uri="{FF2B5EF4-FFF2-40B4-BE49-F238E27FC236}">
              <a16:creationId xmlns:a16="http://schemas.microsoft.com/office/drawing/2014/main" id="{00000000-0008-0000-0200-00001105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16199" y="157149640"/>
          <a:ext cx="381000" cy="371000"/>
        </a:xfrm>
        <a:prstGeom prst="rect">
          <a:avLst/>
        </a:prstGeom>
      </xdr:spPr>
    </xdr:pic>
    <xdr:clientData/>
  </xdr:twoCellAnchor>
  <xdr:twoCellAnchor>
    <xdr:from>
      <xdr:col>2</xdr:col>
      <xdr:colOff>348797</xdr:colOff>
      <xdr:row>217</xdr:row>
      <xdr:rowOff>89650</xdr:rowOff>
    </xdr:from>
    <xdr:to>
      <xdr:col>2</xdr:col>
      <xdr:colOff>716841</xdr:colOff>
      <xdr:row>217</xdr:row>
      <xdr:rowOff>501360</xdr:rowOff>
    </xdr:to>
    <xdr:pic>
      <xdr:nvPicPr>
        <xdr:cNvPr id="1298" name="图片 1934">
          <a:extLst>
            <a:ext uri="{FF2B5EF4-FFF2-40B4-BE49-F238E27FC236}">
              <a16:creationId xmlns:a16="http://schemas.microsoft.com/office/drawing/2014/main" id="{00000000-0008-0000-0200-000012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7960810"/>
          <a:ext cx="368044" cy="411710"/>
        </a:xfrm>
        <a:prstGeom prst="rect">
          <a:avLst/>
        </a:prstGeom>
      </xdr:spPr>
    </xdr:pic>
    <xdr:clientData/>
  </xdr:twoCellAnchor>
  <xdr:twoCellAnchor>
    <xdr:from>
      <xdr:col>2</xdr:col>
      <xdr:colOff>244138</xdr:colOff>
      <xdr:row>218</xdr:row>
      <xdr:rowOff>85171</xdr:rowOff>
    </xdr:from>
    <xdr:to>
      <xdr:col>2</xdr:col>
      <xdr:colOff>821501</xdr:colOff>
      <xdr:row>218</xdr:row>
      <xdr:rowOff>714134</xdr:rowOff>
    </xdr:to>
    <xdr:pic>
      <xdr:nvPicPr>
        <xdr:cNvPr id="1299" name="图片 13">
          <a:extLst>
            <a:ext uri="{FF2B5EF4-FFF2-40B4-BE49-F238E27FC236}">
              <a16:creationId xmlns:a16="http://schemas.microsoft.com/office/drawing/2014/main" id="{00000000-0008-0000-0200-000013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8018" y="158687851"/>
          <a:ext cx="577363" cy="628963"/>
        </a:xfrm>
        <a:prstGeom prst="rect">
          <a:avLst/>
        </a:prstGeom>
      </xdr:spPr>
    </xdr:pic>
    <xdr:clientData/>
  </xdr:twoCellAnchor>
  <xdr:twoCellAnchor>
    <xdr:from>
      <xdr:col>2</xdr:col>
      <xdr:colOff>268717</xdr:colOff>
      <xdr:row>219</xdr:row>
      <xdr:rowOff>74323</xdr:rowOff>
    </xdr:from>
    <xdr:to>
      <xdr:col>2</xdr:col>
      <xdr:colOff>796922</xdr:colOff>
      <xdr:row>219</xdr:row>
      <xdr:rowOff>677830</xdr:rowOff>
    </xdr:to>
    <xdr:pic>
      <xdr:nvPicPr>
        <xdr:cNvPr id="1300" name="图片 93" descr="C:\Users\sunyuanyuan7\Desktop\{045FDAF6-D705-4222-BCC0-E2CF60E67F14}.png">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642597" y="159408523"/>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308142</xdr:colOff>
      <xdr:row>220</xdr:row>
      <xdr:rowOff>92986</xdr:rowOff>
    </xdr:from>
    <xdr:to>
      <xdr:col>2</xdr:col>
      <xdr:colOff>757497</xdr:colOff>
      <xdr:row>220</xdr:row>
      <xdr:rowOff>617463</xdr:rowOff>
    </xdr:to>
    <xdr:pic>
      <xdr:nvPicPr>
        <xdr:cNvPr id="1301" name="图片 64">
          <a:extLst>
            <a:ext uri="{FF2B5EF4-FFF2-40B4-BE49-F238E27FC236}">
              <a16:creationId xmlns:a16="http://schemas.microsoft.com/office/drawing/2014/main" id="{00000000-0008-0000-0200-00001505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4682022" y="160158706"/>
          <a:ext cx="449355" cy="524477"/>
        </a:xfrm>
        <a:prstGeom prst="rect">
          <a:avLst/>
        </a:prstGeom>
      </xdr:spPr>
    </xdr:pic>
    <xdr:clientData/>
  </xdr:twoCellAnchor>
  <xdr:twoCellAnchor>
    <xdr:from>
      <xdr:col>2</xdr:col>
      <xdr:colOff>348797</xdr:colOff>
      <xdr:row>221</xdr:row>
      <xdr:rowOff>89650</xdr:rowOff>
    </xdr:from>
    <xdr:to>
      <xdr:col>2</xdr:col>
      <xdr:colOff>716841</xdr:colOff>
      <xdr:row>221</xdr:row>
      <xdr:rowOff>501360</xdr:rowOff>
    </xdr:to>
    <xdr:pic>
      <xdr:nvPicPr>
        <xdr:cNvPr id="1302" name="图片 34">
          <a:extLst>
            <a:ext uri="{FF2B5EF4-FFF2-40B4-BE49-F238E27FC236}">
              <a16:creationId xmlns:a16="http://schemas.microsoft.com/office/drawing/2014/main" id="{00000000-0008-0000-0200-000016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0886890"/>
          <a:ext cx="368044" cy="411710"/>
        </a:xfrm>
        <a:prstGeom prst="rect">
          <a:avLst/>
        </a:prstGeom>
      </xdr:spPr>
    </xdr:pic>
    <xdr:clientData/>
  </xdr:twoCellAnchor>
  <xdr:twoCellAnchor>
    <xdr:from>
      <xdr:col>2</xdr:col>
      <xdr:colOff>348797</xdr:colOff>
      <xdr:row>222</xdr:row>
      <xdr:rowOff>165850</xdr:rowOff>
    </xdr:from>
    <xdr:to>
      <xdr:col>2</xdr:col>
      <xdr:colOff>716841</xdr:colOff>
      <xdr:row>222</xdr:row>
      <xdr:rowOff>577560</xdr:rowOff>
    </xdr:to>
    <xdr:pic>
      <xdr:nvPicPr>
        <xdr:cNvPr id="1303" name="图片 1933">
          <a:extLst>
            <a:ext uri="{FF2B5EF4-FFF2-40B4-BE49-F238E27FC236}">
              <a16:creationId xmlns:a16="http://schemas.microsoft.com/office/drawing/2014/main" id="{00000000-0008-0000-0200-000017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1694610"/>
          <a:ext cx="368044" cy="411710"/>
        </a:xfrm>
        <a:prstGeom prst="rect">
          <a:avLst/>
        </a:prstGeom>
      </xdr:spPr>
    </xdr:pic>
    <xdr:clientData/>
  </xdr:twoCellAnchor>
  <xdr:twoCellAnchor>
    <xdr:from>
      <xdr:col>2</xdr:col>
      <xdr:colOff>236518</xdr:colOff>
      <xdr:row>224</xdr:row>
      <xdr:rowOff>85469</xdr:rowOff>
    </xdr:from>
    <xdr:to>
      <xdr:col>2</xdr:col>
      <xdr:colOff>829121</xdr:colOff>
      <xdr:row>224</xdr:row>
      <xdr:rowOff>714433</xdr:rowOff>
    </xdr:to>
    <xdr:pic>
      <xdr:nvPicPr>
        <xdr:cNvPr id="1304" name="图片 12">
          <a:extLst>
            <a:ext uri="{FF2B5EF4-FFF2-40B4-BE49-F238E27FC236}">
              <a16:creationId xmlns:a16="http://schemas.microsoft.com/office/drawing/2014/main" id="{00000000-0008-0000-0200-000018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0398" y="163077269"/>
          <a:ext cx="592603" cy="628964"/>
        </a:xfrm>
        <a:prstGeom prst="rect">
          <a:avLst/>
        </a:prstGeom>
      </xdr:spPr>
    </xdr:pic>
    <xdr:clientData/>
  </xdr:twoCellAnchor>
  <xdr:twoCellAnchor>
    <xdr:from>
      <xdr:col>2</xdr:col>
      <xdr:colOff>348797</xdr:colOff>
      <xdr:row>225</xdr:row>
      <xdr:rowOff>89650</xdr:rowOff>
    </xdr:from>
    <xdr:to>
      <xdr:col>2</xdr:col>
      <xdr:colOff>716841</xdr:colOff>
      <xdr:row>225</xdr:row>
      <xdr:rowOff>501360</xdr:rowOff>
    </xdr:to>
    <xdr:pic>
      <xdr:nvPicPr>
        <xdr:cNvPr id="1305" name="图片 1932">
          <a:extLst>
            <a:ext uri="{FF2B5EF4-FFF2-40B4-BE49-F238E27FC236}">
              <a16:creationId xmlns:a16="http://schemas.microsoft.com/office/drawing/2014/main" id="{00000000-0008-0000-0200-000019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3812970"/>
          <a:ext cx="368044" cy="411710"/>
        </a:xfrm>
        <a:prstGeom prst="rect">
          <a:avLst/>
        </a:prstGeom>
      </xdr:spPr>
    </xdr:pic>
    <xdr:clientData/>
  </xdr:twoCellAnchor>
  <xdr:twoCellAnchor>
    <xdr:from>
      <xdr:col>2</xdr:col>
      <xdr:colOff>255568</xdr:colOff>
      <xdr:row>226</xdr:row>
      <xdr:rowOff>80246</xdr:rowOff>
    </xdr:from>
    <xdr:to>
      <xdr:col>2</xdr:col>
      <xdr:colOff>810071</xdr:colOff>
      <xdr:row>226</xdr:row>
      <xdr:rowOff>667832</xdr:rowOff>
    </xdr:to>
    <xdr:pic>
      <xdr:nvPicPr>
        <xdr:cNvPr id="1306" name="图片 9">
          <a:extLst>
            <a:ext uri="{FF2B5EF4-FFF2-40B4-BE49-F238E27FC236}">
              <a16:creationId xmlns:a16="http://schemas.microsoft.com/office/drawing/2014/main" id="{00000000-0008-0000-0200-00001A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29448" y="164535086"/>
          <a:ext cx="554503" cy="587586"/>
        </a:xfrm>
        <a:prstGeom prst="rect">
          <a:avLst/>
        </a:prstGeom>
      </xdr:spPr>
    </xdr:pic>
    <xdr:clientData/>
  </xdr:twoCellAnchor>
  <xdr:twoCellAnchor>
    <xdr:from>
      <xdr:col>2</xdr:col>
      <xdr:colOff>232708</xdr:colOff>
      <xdr:row>227</xdr:row>
      <xdr:rowOff>47625</xdr:rowOff>
    </xdr:from>
    <xdr:to>
      <xdr:col>2</xdr:col>
      <xdr:colOff>832931</xdr:colOff>
      <xdr:row>227</xdr:row>
      <xdr:rowOff>635211</xdr:rowOff>
    </xdr:to>
    <xdr:pic>
      <xdr:nvPicPr>
        <xdr:cNvPr id="1307" name="图片 11">
          <a:extLst>
            <a:ext uri="{FF2B5EF4-FFF2-40B4-BE49-F238E27FC236}">
              <a16:creationId xmlns:a16="http://schemas.microsoft.com/office/drawing/2014/main" id="{00000000-0008-0000-0200-00001B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06588" y="165233985"/>
          <a:ext cx="600223" cy="587586"/>
        </a:xfrm>
        <a:prstGeom prst="rect">
          <a:avLst/>
        </a:prstGeom>
      </xdr:spPr>
    </xdr:pic>
    <xdr:clientData/>
  </xdr:twoCellAnchor>
  <xdr:twoCellAnchor>
    <xdr:from>
      <xdr:col>2</xdr:col>
      <xdr:colOff>348797</xdr:colOff>
      <xdr:row>228</xdr:row>
      <xdr:rowOff>89650</xdr:rowOff>
    </xdr:from>
    <xdr:to>
      <xdr:col>2</xdr:col>
      <xdr:colOff>716841</xdr:colOff>
      <xdr:row>228</xdr:row>
      <xdr:rowOff>501360</xdr:rowOff>
    </xdr:to>
    <xdr:pic>
      <xdr:nvPicPr>
        <xdr:cNvPr id="1308" name="图片 33">
          <a:extLst>
            <a:ext uri="{FF2B5EF4-FFF2-40B4-BE49-F238E27FC236}">
              <a16:creationId xmlns:a16="http://schemas.microsoft.com/office/drawing/2014/main" id="{00000000-0008-0000-0200-00001C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6007530"/>
          <a:ext cx="368044" cy="411710"/>
        </a:xfrm>
        <a:prstGeom prst="rect">
          <a:avLst/>
        </a:prstGeom>
      </xdr:spPr>
    </xdr:pic>
    <xdr:clientData/>
  </xdr:twoCellAnchor>
  <xdr:twoCellAnchor>
    <xdr:from>
      <xdr:col>2</xdr:col>
      <xdr:colOff>302283</xdr:colOff>
      <xdr:row>231</xdr:row>
      <xdr:rowOff>145678</xdr:rowOff>
    </xdr:from>
    <xdr:to>
      <xdr:col>2</xdr:col>
      <xdr:colOff>763356</xdr:colOff>
      <xdr:row>231</xdr:row>
      <xdr:rowOff>477922</xdr:rowOff>
    </xdr:to>
    <xdr:pic>
      <xdr:nvPicPr>
        <xdr:cNvPr id="1309" name="图片 1918">
          <a:extLst>
            <a:ext uri="{FF2B5EF4-FFF2-40B4-BE49-F238E27FC236}">
              <a16:creationId xmlns:a16="http://schemas.microsoft.com/office/drawing/2014/main" id="{00000000-0008-0000-0200-00001D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8258118"/>
          <a:ext cx="461073" cy="332244"/>
        </a:xfrm>
        <a:prstGeom prst="rect">
          <a:avLst/>
        </a:prstGeom>
      </xdr:spPr>
    </xdr:pic>
    <xdr:clientData/>
  </xdr:twoCellAnchor>
  <xdr:twoCellAnchor>
    <xdr:from>
      <xdr:col>2</xdr:col>
      <xdr:colOff>302283</xdr:colOff>
      <xdr:row>232</xdr:row>
      <xdr:rowOff>145678</xdr:rowOff>
    </xdr:from>
    <xdr:to>
      <xdr:col>2</xdr:col>
      <xdr:colOff>763356</xdr:colOff>
      <xdr:row>232</xdr:row>
      <xdr:rowOff>477922</xdr:rowOff>
    </xdr:to>
    <xdr:pic>
      <xdr:nvPicPr>
        <xdr:cNvPr id="1310" name="图片 1919">
          <a:extLst>
            <a:ext uri="{FF2B5EF4-FFF2-40B4-BE49-F238E27FC236}">
              <a16:creationId xmlns:a16="http://schemas.microsoft.com/office/drawing/2014/main" id="{00000000-0008-0000-0200-00001E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8989638"/>
          <a:ext cx="461073" cy="332244"/>
        </a:xfrm>
        <a:prstGeom prst="rect">
          <a:avLst/>
        </a:prstGeom>
      </xdr:spPr>
    </xdr:pic>
    <xdr:clientData/>
  </xdr:twoCellAnchor>
  <xdr:twoCellAnchor>
    <xdr:from>
      <xdr:col>2</xdr:col>
      <xdr:colOff>302283</xdr:colOff>
      <xdr:row>233</xdr:row>
      <xdr:rowOff>145678</xdr:rowOff>
    </xdr:from>
    <xdr:to>
      <xdr:col>2</xdr:col>
      <xdr:colOff>763356</xdr:colOff>
      <xdr:row>233</xdr:row>
      <xdr:rowOff>477922</xdr:rowOff>
    </xdr:to>
    <xdr:pic>
      <xdr:nvPicPr>
        <xdr:cNvPr id="1311" name="图片 1920">
          <a:extLst>
            <a:ext uri="{FF2B5EF4-FFF2-40B4-BE49-F238E27FC236}">
              <a16:creationId xmlns:a16="http://schemas.microsoft.com/office/drawing/2014/main" id="{00000000-0008-0000-0200-00001F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9721158"/>
          <a:ext cx="461073" cy="332244"/>
        </a:xfrm>
        <a:prstGeom prst="rect">
          <a:avLst/>
        </a:prstGeom>
      </xdr:spPr>
    </xdr:pic>
    <xdr:clientData/>
  </xdr:twoCellAnchor>
  <xdr:twoCellAnchor>
    <xdr:from>
      <xdr:col>2</xdr:col>
      <xdr:colOff>302283</xdr:colOff>
      <xdr:row>229</xdr:row>
      <xdr:rowOff>145678</xdr:rowOff>
    </xdr:from>
    <xdr:to>
      <xdr:col>2</xdr:col>
      <xdr:colOff>763356</xdr:colOff>
      <xdr:row>229</xdr:row>
      <xdr:rowOff>477922</xdr:rowOff>
    </xdr:to>
    <xdr:pic>
      <xdr:nvPicPr>
        <xdr:cNvPr id="1312" name="图片 1921">
          <a:extLst>
            <a:ext uri="{FF2B5EF4-FFF2-40B4-BE49-F238E27FC236}">
              <a16:creationId xmlns:a16="http://schemas.microsoft.com/office/drawing/2014/main" id="{00000000-0008-0000-0200-000020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6795078"/>
          <a:ext cx="461073" cy="332244"/>
        </a:xfrm>
        <a:prstGeom prst="rect">
          <a:avLst/>
        </a:prstGeom>
      </xdr:spPr>
    </xdr:pic>
    <xdr:clientData/>
  </xdr:twoCellAnchor>
  <xdr:twoCellAnchor>
    <xdr:from>
      <xdr:col>2</xdr:col>
      <xdr:colOff>302283</xdr:colOff>
      <xdr:row>230</xdr:row>
      <xdr:rowOff>145678</xdr:rowOff>
    </xdr:from>
    <xdr:to>
      <xdr:col>2</xdr:col>
      <xdr:colOff>763356</xdr:colOff>
      <xdr:row>230</xdr:row>
      <xdr:rowOff>477922</xdr:rowOff>
    </xdr:to>
    <xdr:pic>
      <xdr:nvPicPr>
        <xdr:cNvPr id="1313" name="图片 1922">
          <a:extLst>
            <a:ext uri="{FF2B5EF4-FFF2-40B4-BE49-F238E27FC236}">
              <a16:creationId xmlns:a16="http://schemas.microsoft.com/office/drawing/2014/main" id="{00000000-0008-0000-0200-000021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7526598"/>
          <a:ext cx="461073" cy="332244"/>
        </a:xfrm>
        <a:prstGeom prst="rect">
          <a:avLst/>
        </a:prstGeom>
      </xdr:spPr>
    </xdr:pic>
    <xdr:clientData/>
  </xdr:twoCellAnchor>
  <xdr:twoCellAnchor editAs="oneCell">
    <xdr:from>
      <xdr:col>2</xdr:col>
      <xdr:colOff>270934</xdr:colOff>
      <xdr:row>227</xdr:row>
      <xdr:rowOff>93134</xdr:rowOff>
    </xdr:from>
    <xdr:to>
      <xdr:col>2</xdr:col>
      <xdr:colOff>778934</xdr:colOff>
      <xdr:row>227</xdr:row>
      <xdr:rowOff>601134</xdr:rowOff>
    </xdr:to>
    <xdr:pic>
      <xdr:nvPicPr>
        <xdr:cNvPr id="1314" name="图片 1313">
          <a:extLst>
            <a:ext uri="{FF2B5EF4-FFF2-40B4-BE49-F238E27FC236}">
              <a16:creationId xmlns:a16="http://schemas.microsoft.com/office/drawing/2014/main" id="{00000000-0008-0000-0200-00002205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644814" y="166649400"/>
          <a:ext cx="508000" cy="508000"/>
        </a:xfrm>
        <a:prstGeom prst="rect">
          <a:avLst/>
        </a:prstGeom>
      </xdr:spPr>
    </xdr:pic>
    <xdr:clientData/>
  </xdr:twoCellAnchor>
  <xdr:twoCellAnchor>
    <xdr:from>
      <xdr:col>2</xdr:col>
      <xdr:colOff>302283</xdr:colOff>
      <xdr:row>237</xdr:row>
      <xdr:rowOff>145678</xdr:rowOff>
    </xdr:from>
    <xdr:to>
      <xdr:col>2</xdr:col>
      <xdr:colOff>763356</xdr:colOff>
      <xdr:row>237</xdr:row>
      <xdr:rowOff>477922</xdr:rowOff>
    </xdr:to>
    <xdr:pic>
      <xdr:nvPicPr>
        <xdr:cNvPr id="1315" name="图片 48">
          <a:extLst>
            <a:ext uri="{FF2B5EF4-FFF2-40B4-BE49-F238E27FC236}">
              <a16:creationId xmlns:a16="http://schemas.microsoft.com/office/drawing/2014/main" id="{00000000-0008-0000-0200-000023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2647238"/>
          <a:ext cx="461073" cy="332244"/>
        </a:xfrm>
        <a:prstGeom prst="rect">
          <a:avLst/>
        </a:prstGeom>
      </xdr:spPr>
    </xdr:pic>
    <xdr:clientData/>
  </xdr:twoCellAnchor>
  <xdr:twoCellAnchor>
    <xdr:from>
      <xdr:col>2</xdr:col>
      <xdr:colOff>302283</xdr:colOff>
      <xdr:row>238</xdr:row>
      <xdr:rowOff>145678</xdr:rowOff>
    </xdr:from>
    <xdr:to>
      <xdr:col>2</xdr:col>
      <xdr:colOff>763356</xdr:colOff>
      <xdr:row>238</xdr:row>
      <xdr:rowOff>477922</xdr:rowOff>
    </xdr:to>
    <xdr:pic>
      <xdr:nvPicPr>
        <xdr:cNvPr id="1316" name="图片 49">
          <a:extLst>
            <a:ext uri="{FF2B5EF4-FFF2-40B4-BE49-F238E27FC236}">
              <a16:creationId xmlns:a16="http://schemas.microsoft.com/office/drawing/2014/main" id="{00000000-0008-0000-0200-000024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3378758"/>
          <a:ext cx="461073" cy="332244"/>
        </a:xfrm>
        <a:prstGeom prst="rect">
          <a:avLst/>
        </a:prstGeom>
      </xdr:spPr>
    </xdr:pic>
    <xdr:clientData/>
  </xdr:twoCellAnchor>
  <xdr:twoCellAnchor>
    <xdr:from>
      <xdr:col>2</xdr:col>
      <xdr:colOff>302283</xdr:colOff>
      <xdr:row>239</xdr:row>
      <xdr:rowOff>145678</xdr:rowOff>
    </xdr:from>
    <xdr:to>
      <xdr:col>2</xdr:col>
      <xdr:colOff>763356</xdr:colOff>
      <xdr:row>239</xdr:row>
      <xdr:rowOff>477922</xdr:rowOff>
    </xdr:to>
    <xdr:pic>
      <xdr:nvPicPr>
        <xdr:cNvPr id="1317" name="图片 50">
          <a:extLst>
            <a:ext uri="{FF2B5EF4-FFF2-40B4-BE49-F238E27FC236}">
              <a16:creationId xmlns:a16="http://schemas.microsoft.com/office/drawing/2014/main" id="{00000000-0008-0000-0200-000025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4110278"/>
          <a:ext cx="461073" cy="332244"/>
        </a:xfrm>
        <a:prstGeom prst="rect">
          <a:avLst/>
        </a:prstGeom>
      </xdr:spPr>
    </xdr:pic>
    <xdr:clientData/>
  </xdr:twoCellAnchor>
  <xdr:twoCellAnchor>
    <xdr:from>
      <xdr:col>2</xdr:col>
      <xdr:colOff>302283</xdr:colOff>
      <xdr:row>234</xdr:row>
      <xdr:rowOff>145678</xdr:rowOff>
    </xdr:from>
    <xdr:to>
      <xdr:col>2</xdr:col>
      <xdr:colOff>763356</xdr:colOff>
      <xdr:row>234</xdr:row>
      <xdr:rowOff>477922</xdr:rowOff>
    </xdr:to>
    <xdr:pic>
      <xdr:nvPicPr>
        <xdr:cNvPr id="1318" name="图片 51">
          <a:extLst>
            <a:ext uri="{FF2B5EF4-FFF2-40B4-BE49-F238E27FC236}">
              <a16:creationId xmlns:a16="http://schemas.microsoft.com/office/drawing/2014/main" id="{00000000-0008-0000-0200-000026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0452678"/>
          <a:ext cx="461073" cy="332244"/>
        </a:xfrm>
        <a:prstGeom prst="rect">
          <a:avLst/>
        </a:prstGeom>
      </xdr:spPr>
    </xdr:pic>
    <xdr:clientData/>
  </xdr:twoCellAnchor>
  <xdr:twoCellAnchor>
    <xdr:from>
      <xdr:col>2</xdr:col>
      <xdr:colOff>302283</xdr:colOff>
      <xdr:row>235</xdr:row>
      <xdr:rowOff>145678</xdr:rowOff>
    </xdr:from>
    <xdr:to>
      <xdr:col>2</xdr:col>
      <xdr:colOff>763356</xdr:colOff>
      <xdr:row>235</xdr:row>
      <xdr:rowOff>477922</xdr:rowOff>
    </xdr:to>
    <xdr:pic>
      <xdr:nvPicPr>
        <xdr:cNvPr id="1319" name="图片 52">
          <a:extLst>
            <a:ext uri="{FF2B5EF4-FFF2-40B4-BE49-F238E27FC236}">
              <a16:creationId xmlns:a16="http://schemas.microsoft.com/office/drawing/2014/main" id="{00000000-0008-0000-0200-000027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1184198"/>
          <a:ext cx="461073" cy="332244"/>
        </a:xfrm>
        <a:prstGeom prst="rect">
          <a:avLst/>
        </a:prstGeom>
      </xdr:spPr>
    </xdr:pic>
    <xdr:clientData/>
  </xdr:twoCellAnchor>
  <xdr:twoCellAnchor>
    <xdr:from>
      <xdr:col>2</xdr:col>
      <xdr:colOff>182583</xdr:colOff>
      <xdr:row>240</xdr:row>
      <xdr:rowOff>33619</xdr:rowOff>
    </xdr:from>
    <xdr:to>
      <xdr:col>2</xdr:col>
      <xdr:colOff>883055</xdr:colOff>
      <xdr:row>240</xdr:row>
      <xdr:rowOff>560018</xdr:rowOff>
    </xdr:to>
    <xdr:pic>
      <xdr:nvPicPr>
        <xdr:cNvPr id="1320" name="图片 3199">
          <a:extLst>
            <a:ext uri="{FF2B5EF4-FFF2-40B4-BE49-F238E27FC236}">
              <a16:creationId xmlns:a16="http://schemas.microsoft.com/office/drawing/2014/main" id="{00000000-0008-0000-0200-0000280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a:xfrm>
          <a:off x="4556463" y="174729739"/>
          <a:ext cx="700472" cy="526399"/>
        </a:xfrm>
        <a:prstGeom prst="rect">
          <a:avLst/>
        </a:prstGeom>
      </xdr:spPr>
    </xdr:pic>
    <xdr:clientData/>
  </xdr:twoCellAnchor>
  <xdr:twoCellAnchor>
    <xdr:from>
      <xdr:col>2</xdr:col>
      <xdr:colOff>221322</xdr:colOff>
      <xdr:row>236</xdr:row>
      <xdr:rowOff>61452</xdr:rowOff>
    </xdr:from>
    <xdr:to>
      <xdr:col>2</xdr:col>
      <xdr:colOff>844317</xdr:colOff>
      <xdr:row>236</xdr:row>
      <xdr:rowOff>627081</xdr:rowOff>
    </xdr:to>
    <xdr:pic>
      <xdr:nvPicPr>
        <xdr:cNvPr id="1321" name="图片 45">
          <a:extLst>
            <a:ext uri="{FF2B5EF4-FFF2-40B4-BE49-F238E27FC236}">
              <a16:creationId xmlns:a16="http://schemas.microsoft.com/office/drawing/2014/main" id="{00000000-0008-0000-0200-00002905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95202" y="171831492"/>
          <a:ext cx="622995" cy="565629"/>
        </a:xfrm>
        <a:prstGeom prst="rect">
          <a:avLst/>
        </a:prstGeom>
      </xdr:spPr>
    </xdr:pic>
    <xdr:clientData/>
  </xdr:twoCellAnchor>
  <xdr:twoCellAnchor>
    <xdr:from>
      <xdr:col>2</xdr:col>
      <xdr:colOff>225132</xdr:colOff>
      <xdr:row>241</xdr:row>
      <xdr:rowOff>40968</xdr:rowOff>
    </xdr:from>
    <xdr:to>
      <xdr:col>2</xdr:col>
      <xdr:colOff>840507</xdr:colOff>
      <xdr:row>241</xdr:row>
      <xdr:rowOff>606597</xdr:rowOff>
    </xdr:to>
    <xdr:pic>
      <xdr:nvPicPr>
        <xdr:cNvPr id="1322" name="图片 45">
          <a:extLst>
            <a:ext uri="{FF2B5EF4-FFF2-40B4-BE49-F238E27FC236}">
              <a16:creationId xmlns:a16="http://schemas.microsoft.com/office/drawing/2014/main" id="{00000000-0008-0000-0200-00002A05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99012" y="175468608"/>
          <a:ext cx="615375" cy="565629"/>
        </a:xfrm>
        <a:prstGeom prst="rect">
          <a:avLst/>
        </a:prstGeom>
      </xdr:spPr>
    </xdr:pic>
    <xdr:clientData/>
  </xdr:twoCellAnchor>
  <xdr:twoCellAnchor>
    <xdr:from>
      <xdr:col>2</xdr:col>
      <xdr:colOff>194153</xdr:colOff>
      <xdr:row>242</xdr:row>
      <xdr:rowOff>152400</xdr:rowOff>
    </xdr:from>
    <xdr:to>
      <xdr:col>2</xdr:col>
      <xdr:colOff>871486</xdr:colOff>
      <xdr:row>242</xdr:row>
      <xdr:rowOff>523400</xdr:rowOff>
    </xdr:to>
    <xdr:pic>
      <xdr:nvPicPr>
        <xdr:cNvPr id="1323" name="Picture 1" descr="Picture">
          <a:extLst>
            <a:ext uri="{FF2B5EF4-FFF2-40B4-BE49-F238E27FC236}">
              <a16:creationId xmlns:a16="http://schemas.microsoft.com/office/drawing/2014/main" id="{00000000-0008-0000-0200-00002B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6311560"/>
          <a:ext cx="677333" cy="371000"/>
        </a:xfrm>
        <a:prstGeom prst="rect">
          <a:avLst/>
        </a:prstGeom>
      </xdr:spPr>
    </xdr:pic>
    <xdr:clientData/>
  </xdr:twoCellAnchor>
  <xdr:twoCellAnchor>
    <xdr:from>
      <xdr:col>2</xdr:col>
      <xdr:colOff>262733</xdr:colOff>
      <xdr:row>243</xdr:row>
      <xdr:rowOff>10000</xdr:rowOff>
    </xdr:from>
    <xdr:to>
      <xdr:col>2</xdr:col>
      <xdr:colOff>802906</xdr:colOff>
      <xdr:row>243</xdr:row>
      <xdr:rowOff>381000</xdr:rowOff>
    </xdr:to>
    <xdr:pic>
      <xdr:nvPicPr>
        <xdr:cNvPr id="1324" name="Picture 1" descr="Picture">
          <a:extLst>
            <a:ext uri="{FF2B5EF4-FFF2-40B4-BE49-F238E27FC236}">
              <a16:creationId xmlns:a16="http://schemas.microsoft.com/office/drawing/2014/main" id="{00000000-0008-0000-0200-00002C05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636613" y="176900680"/>
          <a:ext cx="540173" cy="371000"/>
        </a:xfrm>
        <a:prstGeom prst="rect">
          <a:avLst/>
        </a:prstGeom>
      </xdr:spPr>
    </xdr:pic>
    <xdr:clientData/>
  </xdr:twoCellAnchor>
  <xdr:twoCellAnchor>
    <xdr:from>
      <xdr:col>2</xdr:col>
      <xdr:colOff>194153</xdr:colOff>
      <xdr:row>244</xdr:row>
      <xdr:rowOff>160020</xdr:rowOff>
    </xdr:from>
    <xdr:to>
      <xdr:col>2</xdr:col>
      <xdr:colOff>871486</xdr:colOff>
      <xdr:row>244</xdr:row>
      <xdr:rowOff>531020</xdr:rowOff>
    </xdr:to>
    <xdr:pic>
      <xdr:nvPicPr>
        <xdr:cNvPr id="1325" name="Picture 1" descr="Picture">
          <a:extLst>
            <a:ext uri="{FF2B5EF4-FFF2-40B4-BE49-F238E27FC236}">
              <a16:creationId xmlns:a16="http://schemas.microsoft.com/office/drawing/2014/main" id="{00000000-0008-0000-0200-00002D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7782220"/>
          <a:ext cx="677333" cy="371000"/>
        </a:xfrm>
        <a:prstGeom prst="rect">
          <a:avLst/>
        </a:prstGeom>
      </xdr:spPr>
    </xdr:pic>
    <xdr:clientData/>
  </xdr:twoCellAnchor>
  <xdr:twoCellAnchor>
    <xdr:from>
      <xdr:col>2</xdr:col>
      <xdr:colOff>194153</xdr:colOff>
      <xdr:row>245</xdr:row>
      <xdr:rowOff>167640</xdr:rowOff>
    </xdr:from>
    <xdr:to>
      <xdr:col>2</xdr:col>
      <xdr:colOff>871486</xdr:colOff>
      <xdr:row>245</xdr:row>
      <xdr:rowOff>538640</xdr:rowOff>
    </xdr:to>
    <xdr:pic>
      <xdr:nvPicPr>
        <xdr:cNvPr id="1326" name="Picture 1" descr="Picture">
          <a:extLst>
            <a:ext uri="{FF2B5EF4-FFF2-40B4-BE49-F238E27FC236}">
              <a16:creationId xmlns:a16="http://schemas.microsoft.com/office/drawing/2014/main" id="{00000000-0008-0000-0200-00002E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8521360"/>
          <a:ext cx="677333" cy="371000"/>
        </a:xfrm>
        <a:prstGeom prst="rect">
          <a:avLst/>
        </a:prstGeom>
      </xdr:spPr>
    </xdr:pic>
    <xdr:clientData/>
  </xdr:twoCellAnchor>
  <xdr:twoCellAnchor>
    <xdr:from>
      <xdr:col>2</xdr:col>
      <xdr:colOff>194153</xdr:colOff>
      <xdr:row>246</xdr:row>
      <xdr:rowOff>52917</xdr:rowOff>
    </xdr:from>
    <xdr:to>
      <xdr:col>2</xdr:col>
      <xdr:colOff>871486</xdr:colOff>
      <xdr:row>246</xdr:row>
      <xdr:rowOff>423917</xdr:rowOff>
    </xdr:to>
    <xdr:pic>
      <xdr:nvPicPr>
        <xdr:cNvPr id="1327" name="Picture 1" descr="Picture">
          <a:extLst>
            <a:ext uri="{FF2B5EF4-FFF2-40B4-BE49-F238E27FC236}">
              <a16:creationId xmlns:a16="http://schemas.microsoft.com/office/drawing/2014/main" id="{00000000-0008-0000-0200-00002F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79138157"/>
          <a:ext cx="677333" cy="371000"/>
        </a:xfrm>
        <a:prstGeom prst="rect">
          <a:avLst/>
        </a:prstGeom>
      </xdr:spPr>
    </xdr:pic>
    <xdr:clientData/>
  </xdr:twoCellAnchor>
  <xdr:twoCellAnchor>
    <xdr:from>
      <xdr:col>2</xdr:col>
      <xdr:colOff>194153</xdr:colOff>
      <xdr:row>247</xdr:row>
      <xdr:rowOff>42333</xdr:rowOff>
    </xdr:from>
    <xdr:to>
      <xdr:col>2</xdr:col>
      <xdr:colOff>871486</xdr:colOff>
      <xdr:row>247</xdr:row>
      <xdr:rowOff>413333</xdr:rowOff>
    </xdr:to>
    <xdr:pic>
      <xdr:nvPicPr>
        <xdr:cNvPr id="1328" name="Picture 1" descr="Picture">
          <a:extLst>
            <a:ext uri="{FF2B5EF4-FFF2-40B4-BE49-F238E27FC236}">
              <a16:creationId xmlns:a16="http://schemas.microsoft.com/office/drawing/2014/main" id="{00000000-0008-0000-0200-000030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79859093"/>
          <a:ext cx="677333" cy="371000"/>
        </a:xfrm>
        <a:prstGeom prst="rect">
          <a:avLst/>
        </a:prstGeom>
      </xdr:spPr>
    </xdr:pic>
    <xdr:clientData/>
  </xdr:twoCellAnchor>
  <xdr:twoCellAnchor>
    <xdr:from>
      <xdr:col>2</xdr:col>
      <xdr:colOff>342319</xdr:colOff>
      <xdr:row>248</xdr:row>
      <xdr:rowOff>10000</xdr:rowOff>
    </xdr:from>
    <xdr:to>
      <xdr:col>2</xdr:col>
      <xdr:colOff>723319</xdr:colOff>
      <xdr:row>248</xdr:row>
      <xdr:rowOff>381000</xdr:rowOff>
    </xdr:to>
    <xdr:pic>
      <xdr:nvPicPr>
        <xdr:cNvPr id="1329" name="Picture 1" descr="Picture">
          <a:extLst>
            <a:ext uri="{FF2B5EF4-FFF2-40B4-BE49-F238E27FC236}">
              <a16:creationId xmlns:a16="http://schemas.microsoft.com/office/drawing/2014/main" id="{00000000-0008-0000-0200-00003105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16199" y="180558280"/>
          <a:ext cx="381000" cy="371000"/>
        </a:xfrm>
        <a:prstGeom prst="rect">
          <a:avLst/>
        </a:prstGeom>
      </xdr:spPr>
    </xdr:pic>
    <xdr:clientData/>
  </xdr:twoCellAnchor>
  <xdr:twoCellAnchor>
    <xdr:from>
      <xdr:col>2</xdr:col>
      <xdr:colOff>342319</xdr:colOff>
      <xdr:row>249</xdr:row>
      <xdr:rowOff>10000</xdr:rowOff>
    </xdr:from>
    <xdr:to>
      <xdr:col>2</xdr:col>
      <xdr:colOff>723319</xdr:colOff>
      <xdr:row>249</xdr:row>
      <xdr:rowOff>381000</xdr:rowOff>
    </xdr:to>
    <xdr:pic>
      <xdr:nvPicPr>
        <xdr:cNvPr id="1330" name="Picture 1" descr="Picture">
          <a:extLst>
            <a:ext uri="{FF2B5EF4-FFF2-40B4-BE49-F238E27FC236}">
              <a16:creationId xmlns:a16="http://schemas.microsoft.com/office/drawing/2014/main" id="{00000000-0008-0000-0200-00003205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16199" y="181289800"/>
          <a:ext cx="381000" cy="371000"/>
        </a:xfrm>
        <a:prstGeom prst="rect">
          <a:avLst/>
        </a:prstGeom>
      </xdr:spPr>
    </xdr:pic>
    <xdr:clientData/>
  </xdr:twoCellAnchor>
  <xdr:twoCellAnchor>
    <xdr:from>
      <xdr:col>2</xdr:col>
      <xdr:colOff>302283</xdr:colOff>
      <xdr:row>252</xdr:row>
      <xdr:rowOff>145678</xdr:rowOff>
    </xdr:from>
    <xdr:to>
      <xdr:col>2</xdr:col>
      <xdr:colOff>763356</xdr:colOff>
      <xdr:row>252</xdr:row>
      <xdr:rowOff>477922</xdr:rowOff>
    </xdr:to>
    <xdr:pic>
      <xdr:nvPicPr>
        <xdr:cNvPr id="1331" name="图片 1912">
          <a:extLst>
            <a:ext uri="{FF2B5EF4-FFF2-40B4-BE49-F238E27FC236}">
              <a16:creationId xmlns:a16="http://schemas.microsoft.com/office/drawing/2014/main" id="{00000000-0008-0000-0200-000033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3620038"/>
          <a:ext cx="461073" cy="332244"/>
        </a:xfrm>
        <a:prstGeom prst="rect">
          <a:avLst/>
        </a:prstGeom>
      </xdr:spPr>
    </xdr:pic>
    <xdr:clientData/>
  </xdr:twoCellAnchor>
  <xdr:twoCellAnchor>
    <xdr:from>
      <xdr:col>2</xdr:col>
      <xdr:colOff>302283</xdr:colOff>
      <xdr:row>253</xdr:row>
      <xdr:rowOff>145678</xdr:rowOff>
    </xdr:from>
    <xdr:to>
      <xdr:col>2</xdr:col>
      <xdr:colOff>763356</xdr:colOff>
      <xdr:row>253</xdr:row>
      <xdr:rowOff>477922</xdr:rowOff>
    </xdr:to>
    <xdr:pic>
      <xdr:nvPicPr>
        <xdr:cNvPr id="1332" name="图片 1913">
          <a:extLst>
            <a:ext uri="{FF2B5EF4-FFF2-40B4-BE49-F238E27FC236}">
              <a16:creationId xmlns:a16="http://schemas.microsoft.com/office/drawing/2014/main" id="{00000000-0008-0000-0200-000034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4351558"/>
          <a:ext cx="461073" cy="332244"/>
        </a:xfrm>
        <a:prstGeom prst="rect">
          <a:avLst/>
        </a:prstGeom>
      </xdr:spPr>
    </xdr:pic>
    <xdr:clientData/>
  </xdr:twoCellAnchor>
  <xdr:twoCellAnchor>
    <xdr:from>
      <xdr:col>2</xdr:col>
      <xdr:colOff>302283</xdr:colOff>
      <xdr:row>254</xdr:row>
      <xdr:rowOff>145678</xdr:rowOff>
    </xdr:from>
    <xdr:to>
      <xdr:col>2</xdr:col>
      <xdr:colOff>763356</xdr:colOff>
      <xdr:row>254</xdr:row>
      <xdr:rowOff>477922</xdr:rowOff>
    </xdr:to>
    <xdr:pic>
      <xdr:nvPicPr>
        <xdr:cNvPr id="1333" name="图片 1914">
          <a:extLst>
            <a:ext uri="{FF2B5EF4-FFF2-40B4-BE49-F238E27FC236}">
              <a16:creationId xmlns:a16="http://schemas.microsoft.com/office/drawing/2014/main" id="{00000000-0008-0000-0200-000035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5083078"/>
          <a:ext cx="461073" cy="332244"/>
        </a:xfrm>
        <a:prstGeom prst="rect">
          <a:avLst/>
        </a:prstGeom>
      </xdr:spPr>
    </xdr:pic>
    <xdr:clientData/>
  </xdr:twoCellAnchor>
  <xdr:twoCellAnchor>
    <xdr:from>
      <xdr:col>2</xdr:col>
      <xdr:colOff>302283</xdr:colOff>
      <xdr:row>250</xdr:row>
      <xdr:rowOff>145678</xdr:rowOff>
    </xdr:from>
    <xdr:to>
      <xdr:col>2</xdr:col>
      <xdr:colOff>763356</xdr:colOff>
      <xdr:row>250</xdr:row>
      <xdr:rowOff>477922</xdr:rowOff>
    </xdr:to>
    <xdr:pic>
      <xdr:nvPicPr>
        <xdr:cNvPr id="1334" name="图片 1915">
          <a:extLst>
            <a:ext uri="{FF2B5EF4-FFF2-40B4-BE49-F238E27FC236}">
              <a16:creationId xmlns:a16="http://schemas.microsoft.com/office/drawing/2014/main" id="{00000000-0008-0000-0200-000036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2156998"/>
          <a:ext cx="461073" cy="332244"/>
        </a:xfrm>
        <a:prstGeom prst="rect">
          <a:avLst/>
        </a:prstGeom>
      </xdr:spPr>
    </xdr:pic>
    <xdr:clientData/>
  </xdr:twoCellAnchor>
  <xdr:twoCellAnchor>
    <xdr:from>
      <xdr:col>2</xdr:col>
      <xdr:colOff>302283</xdr:colOff>
      <xdr:row>251</xdr:row>
      <xdr:rowOff>145678</xdr:rowOff>
    </xdr:from>
    <xdr:to>
      <xdr:col>2</xdr:col>
      <xdr:colOff>763356</xdr:colOff>
      <xdr:row>251</xdr:row>
      <xdr:rowOff>477922</xdr:rowOff>
    </xdr:to>
    <xdr:pic>
      <xdr:nvPicPr>
        <xdr:cNvPr id="1335" name="图片 1916">
          <a:extLst>
            <a:ext uri="{FF2B5EF4-FFF2-40B4-BE49-F238E27FC236}">
              <a16:creationId xmlns:a16="http://schemas.microsoft.com/office/drawing/2014/main" id="{00000000-0008-0000-0200-000037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2888518"/>
          <a:ext cx="461073" cy="332244"/>
        </a:xfrm>
        <a:prstGeom prst="rect">
          <a:avLst/>
        </a:prstGeom>
      </xdr:spPr>
    </xdr:pic>
    <xdr:clientData/>
  </xdr:twoCellAnchor>
  <xdr:twoCellAnchor>
    <xdr:from>
      <xdr:col>2</xdr:col>
      <xdr:colOff>302283</xdr:colOff>
      <xdr:row>259</xdr:row>
      <xdr:rowOff>145678</xdr:rowOff>
    </xdr:from>
    <xdr:to>
      <xdr:col>2</xdr:col>
      <xdr:colOff>763356</xdr:colOff>
      <xdr:row>259</xdr:row>
      <xdr:rowOff>477922</xdr:rowOff>
    </xdr:to>
    <xdr:pic>
      <xdr:nvPicPr>
        <xdr:cNvPr id="1336" name="图片 2136">
          <a:extLst>
            <a:ext uri="{FF2B5EF4-FFF2-40B4-BE49-F238E27FC236}">
              <a16:creationId xmlns:a16="http://schemas.microsoft.com/office/drawing/2014/main" id="{00000000-0008-0000-0200-000038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8740678"/>
          <a:ext cx="461073" cy="332244"/>
        </a:xfrm>
        <a:prstGeom prst="rect">
          <a:avLst/>
        </a:prstGeom>
      </xdr:spPr>
    </xdr:pic>
    <xdr:clientData/>
  </xdr:twoCellAnchor>
  <xdr:twoCellAnchor>
    <xdr:from>
      <xdr:col>2</xdr:col>
      <xdr:colOff>302283</xdr:colOff>
      <xdr:row>260</xdr:row>
      <xdr:rowOff>145678</xdr:rowOff>
    </xdr:from>
    <xdr:to>
      <xdr:col>2</xdr:col>
      <xdr:colOff>763356</xdr:colOff>
      <xdr:row>260</xdr:row>
      <xdr:rowOff>477922</xdr:rowOff>
    </xdr:to>
    <xdr:pic>
      <xdr:nvPicPr>
        <xdr:cNvPr id="1337" name="图片 2137">
          <a:extLst>
            <a:ext uri="{FF2B5EF4-FFF2-40B4-BE49-F238E27FC236}">
              <a16:creationId xmlns:a16="http://schemas.microsoft.com/office/drawing/2014/main" id="{00000000-0008-0000-0200-000039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9472198"/>
          <a:ext cx="461073" cy="332244"/>
        </a:xfrm>
        <a:prstGeom prst="rect">
          <a:avLst/>
        </a:prstGeom>
      </xdr:spPr>
    </xdr:pic>
    <xdr:clientData/>
  </xdr:twoCellAnchor>
  <xdr:twoCellAnchor>
    <xdr:from>
      <xdr:col>2</xdr:col>
      <xdr:colOff>302283</xdr:colOff>
      <xdr:row>255</xdr:row>
      <xdr:rowOff>145678</xdr:rowOff>
    </xdr:from>
    <xdr:to>
      <xdr:col>2</xdr:col>
      <xdr:colOff>763356</xdr:colOff>
      <xdr:row>255</xdr:row>
      <xdr:rowOff>477922</xdr:rowOff>
    </xdr:to>
    <xdr:pic>
      <xdr:nvPicPr>
        <xdr:cNvPr id="1338" name="图片 2139">
          <a:extLst>
            <a:ext uri="{FF2B5EF4-FFF2-40B4-BE49-F238E27FC236}">
              <a16:creationId xmlns:a16="http://schemas.microsoft.com/office/drawing/2014/main" id="{00000000-0008-0000-0200-00003A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5814598"/>
          <a:ext cx="461073" cy="332244"/>
        </a:xfrm>
        <a:prstGeom prst="rect">
          <a:avLst/>
        </a:prstGeom>
      </xdr:spPr>
    </xdr:pic>
    <xdr:clientData/>
  </xdr:twoCellAnchor>
  <xdr:twoCellAnchor>
    <xdr:from>
      <xdr:col>2</xdr:col>
      <xdr:colOff>302283</xdr:colOff>
      <xdr:row>256</xdr:row>
      <xdr:rowOff>145678</xdr:rowOff>
    </xdr:from>
    <xdr:to>
      <xdr:col>2</xdr:col>
      <xdr:colOff>763356</xdr:colOff>
      <xdr:row>256</xdr:row>
      <xdr:rowOff>477922</xdr:rowOff>
    </xdr:to>
    <xdr:pic>
      <xdr:nvPicPr>
        <xdr:cNvPr id="1339" name="图片 2140">
          <a:extLst>
            <a:ext uri="{FF2B5EF4-FFF2-40B4-BE49-F238E27FC236}">
              <a16:creationId xmlns:a16="http://schemas.microsoft.com/office/drawing/2014/main" id="{00000000-0008-0000-0200-00003B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6546118"/>
          <a:ext cx="461073" cy="332244"/>
        </a:xfrm>
        <a:prstGeom prst="rect">
          <a:avLst/>
        </a:prstGeom>
      </xdr:spPr>
    </xdr:pic>
    <xdr:clientData/>
  </xdr:twoCellAnchor>
  <xdr:twoCellAnchor>
    <xdr:from>
      <xdr:col>2</xdr:col>
      <xdr:colOff>302283</xdr:colOff>
      <xdr:row>258</xdr:row>
      <xdr:rowOff>145678</xdr:rowOff>
    </xdr:from>
    <xdr:to>
      <xdr:col>2</xdr:col>
      <xdr:colOff>763356</xdr:colOff>
      <xdr:row>258</xdr:row>
      <xdr:rowOff>477922</xdr:rowOff>
    </xdr:to>
    <xdr:pic>
      <xdr:nvPicPr>
        <xdr:cNvPr id="1340" name="图片 2462">
          <a:extLst>
            <a:ext uri="{FF2B5EF4-FFF2-40B4-BE49-F238E27FC236}">
              <a16:creationId xmlns:a16="http://schemas.microsoft.com/office/drawing/2014/main" id="{00000000-0008-0000-0200-00003C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8009158"/>
          <a:ext cx="461073" cy="332244"/>
        </a:xfrm>
        <a:prstGeom prst="rect">
          <a:avLst/>
        </a:prstGeom>
      </xdr:spPr>
    </xdr:pic>
    <xdr:clientData/>
  </xdr:twoCellAnchor>
  <xdr:twoCellAnchor>
    <xdr:from>
      <xdr:col>2</xdr:col>
      <xdr:colOff>213702</xdr:colOff>
      <xdr:row>257</xdr:row>
      <xdr:rowOff>38645</xdr:rowOff>
    </xdr:from>
    <xdr:to>
      <xdr:col>2</xdr:col>
      <xdr:colOff>851937</xdr:colOff>
      <xdr:row>257</xdr:row>
      <xdr:rowOff>604274</xdr:rowOff>
    </xdr:to>
    <xdr:pic>
      <xdr:nvPicPr>
        <xdr:cNvPr id="1341" name="图片 45">
          <a:extLst>
            <a:ext uri="{FF2B5EF4-FFF2-40B4-BE49-F238E27FC236}">
              <a16:creationId xmlns:a16="http://schemas.microsoft.com/office/drawing/2014/main" id="{00000000-0008-0000-0200-00003D05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87582" y="187170605"/>
          <a:ext cx="638235" cy="565629"/>
        </a:xfrm>
        <a:prstGeom prst="rect">
          <a:avLst/>
        </a:prstGeom>
      </xdr:spPr>
    </xdr:pic>
    <xdr:clientData/>
  </xdr:twoCellAnchor>
  <xdr:twoCellAnchor>
    <xdr:from>
      <xdr:col>2</xdr:col>
      <xdr:colOff>302283</xdr:colOff>
      <xdr:row>264</xdr:row>
      <xdr:rowOff>145678</xdr:rowOff>
    </xdr:from>
    <xdr:to>
      <xdr:col>2</xdr:col>
      <xdr:colOff>763356</xdr:colOff>
      <xdr:row>264</xdr:row>
      <xdr:rowOff>477922</xdr:rowOff>
    </xdr:to>
    <xdr:pic>
      <xdr:nvPicPr>
        <xdr:cNvPr id="1342" name="图片 1906">
          <a:extLst>
            <a:ext uri="{FF2B5EF4-FFF2-40B4-BE49-F238E27FC236}">
              <a16:creationId xmlns:a16="http://schemas.microsoft.com/office/drawing/2014/main" id="{00000000-0008-0000-0200-00003E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2047758"/>
          <a:ext cx="461073" cy="332244"/>
        </a:xfrm>
        <a:prstGeom prst="rect">
          <a:avLst/>
        </a:prstGeom>
      </xdr:spPr>
    </xdr:pic>
    <xdr:clientData/>
  </xdr:twoCellAnchor>
  <xdr:twoCellAnchor>
    <xdr:from>
      <xdr:col>2</xdr:col>
      <xdr:colOff>302283</xdr:colOff>
      <xdr:row>265</xdr:row>
      <xdr:rowOff>145678</xdr:rowOff>
    </xdr:from>
    <xdr:to>
      <xdr:col>2</xdr:col>
      <xdr:colOff>763356</xdr:colOff>
      <xdr:row>265</xdr:row>
      <xdr:rowOff>477922</xdr:rowOff>
    </xdr:to>
    <xdr:pic>
      <xdr:nvPicPr>
        <xdr:cNvPr id="1343" name="图片 1907">
          <a:extLst>
            <a:ext uri="{FF2B5EF4-FFF2-40B4-BE49-F238E27FC236}">
              <a16:creationId xmlns:a16="http://schemas.microsoft.com/office/drawing/2014/main" id="{00000000-0008-0000-0200-00003F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2779278"/>
          <a:ext cx="461073" cy="332244"/>
        </a:xfrm>
        <a:prstGeom prst="rect">
          <a:avLst/>
        </a:prstGeom>
      </xdr:spPr>
    </xdr:pic>
    <xdr:clientData/>
  </xdr:twoCellAnchor>
  <xdr:twoCellAnchor>
    <xdr:from>
      <xdr:col>2</xdr:col>
      <xdr:colOff>302283</xdr:colOff>
      <xdr:row>266</xdr:row>
      <xdr:rowOff>145678</xdr:rowOff>
    </xdr:from>
    <xdr:to>
      <xdr:col>2</xdr:col>
      <xdr:colOff>763356</xdr:colOff>
      <xdr:row>266</xdr:row>
      <xdr:rowOff>477922</xdr:rowOff>
    </xdr:to>
    <xdr:pic>
      <xdr:nvPicPr>
        <xdr:cNvPr id="1344" name="图片 1908">
          <a:extLst>
            <a:ext uri="{FF2B5EF4-FFF2-40B4-BE49-F238E27FC236}">
              <a16:creationId xmlns:a16="http://schemas.microsoft.com/office/drawing/2014/main" id="{00000000-0008-0000-0200-000040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3510798"/>
          <a:ext cx="461073" cy="332244"/>
        </a:xfrm>
        <a:prstGeom prst="rect">
          <a:avLst/>
        </a:prstGeom>
      </xdr:spPr>
    </xdr:pic>
    <xdr:clientData/>
  </xdr:twoCellAnchor>
  <xdr:twoCellAnchor>
    <xdr:from>
      <xdr:col>2</xdr:col>
      <xdr:colOff>302283</xdr:colOff>
      <xdr:row>262</xdr:row>
      <xdr:rowOff>145678</xdr:rowOff>
    </xdr:from>
    <xdr:to>
      <xdr:col>2</xdr:col>
      <xdr:colOff>763356</xdr:colOff>
      <xdr:row>262</xdr:row>
      <xdr:rowOff>477922</xdr:rowOff>
    </xdr:to>
    <xdr:pic>
      <xdr:nvPicPr>
        <xdr:cNvPr id="1345" name="图片 1909">
          <a:extLst>
            <a:ext uri="{FF2B5EF4-FFF2-40B4-BE49-F238E27FC236}">
              <a16:creationId xmlns:a16="http://schemas.microsoft.com/office/drawing/2014/main" id="{00000000-0008-0000-0200-000041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0584718"/>
          <a:ext cx="461073" cy="332244"/>
        </a:xfrm>
        <a:prstGeom prst="rect">
          <a:avLst/>
        </a:prstGeom>
      </xdr:spPr>
    </xdr:pic>
    <xdr:clientData/>
  </xdr:twoCellAnchor>
  <xdr:twoCellAnchor>
    <xdr:from>
      <xdr:col>2</xdr:col>
      <xdr:colOff>302283</xdr:colOff>
      <xdr:row>263</xdr:row>
      <xdr:rowOff>145678</xdr:rowOff>
    </xdr:from>
    <xdr:to>
      <xdr:col>2</xdr:col>
      <xdr:colOff>763356</xdr:colOff>
      <xdr:row>263</xdr:row>
      <xdr:rowOff>477922</xdr:rowOff>
    </xdr:to>
    <xdr:pic>
      <xdr:nvPicPr>
        <xdr:cNvPr id="1346" name="图片 1910">
          <a:extLst>
            <a:ext uri="{FF2B5EF4-FFF2-40B4-BE49-F238E27FC236}">
              <a16:creationId xmlns:a16="http://schemas.microsoft.com/office/drawing/2014/main" id="{00000000-0008-0000-0200-000042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1316238"/>
          <a:ext cx="461073" cy="332244"/>
        </a:xfrm>
        <a:prstGeom prst="rect">
          <a:avLst/>
        </a:prstGeom>
      </xdr:spPr>
    </xdr:pic>
    <xdr:clientData/>
  </xdr:twoCellAnchor>
  <xdr:twoCellAnchor>
    <xdr:from>
      <xdr:col>2</xdr:col>
      <xdr:colOff>183282</xdr:colOff>
      <xdr:row>267</xdr:row>
      <xdr:rowOff>102420</xdr:rowOff>
    </xdr:from>
    <xdr:to>
      <xdr:col>2</xdr:col>
      <xdr:colOff>882357</xdr:colOff>
      <xdr:row>267</xdr:row>
      <xdr:rowOff>503517</xdr:rowOff>
    </xdr:to>
    <xdr:pic>
      <xdr:nvPicPr>
        <xdr:cNvPr id="1347" name="图片 867">
          <a:extLst>
            <a:ext uri="{FF2B5EF4-FFF2-40B4-BE49-F238E27FC236}">
              <a16:creationId xmlns:a16="http://schemas.microsoft.com/office/drawing/2014/main" id="{00000000-0008-0000-0200-000043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7162" y="194199060"/>
          <a:ext cx="699075" cy="401097"/>
        </a:xfrm>
        <a:prstGeom prst="rect">
          <a:avLst/>
        </a:prstGeom>
      </xdr:spPr>
    </xdr:pic>
    <xdr:clientData/>
  </xdr:twoCellAnchor>
  <xdr:twoCellAnchor>
    <xdr:from>
      <xdr:col>2</xdr:col>
      <xdr:colOff>179472</xdr:colOff>
      <xdr:row>268</xdr:row>
      <xdr:rowOff>153629</xdr:rowOff>
    </xdr:from>
    <xdr:to>
      <xdr:col>2</xdr:col>
      <xdr:colOff>886167</xdr:colOff>
      <xdr:row>268</xdr:row>
      <xdr:rowOff>554726</xdr:rowOff>
    </xdr:to>
    <xdr:pic>
      <xdr:nvPicPr>
        <xdr:cNvPr id="1348" name="图片 868">
          <a:extLst>
            <a:ext uri="{FF2B5EF4-FFF2-40B4-BE49-F238E27FC236}">
              <a16:creationId xmlns:a16="http://schemas.microsoft.com/office/drawing/2014/main" id="{00000000-0008-0000-0200-000044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4981789"/>
          <a:ext cx="706695" cy="401097"/>
        </a:xfrm>
        <a:prstGeom prst="rect">
          <a:avLst/>
        </a:prstGeom>
      </xdr:spPr>
    </xdr:pic>
    <xdr:clientData/>
  </xdr:twoCellAnchor>
  <xdr:twoCellAnchor>
    <xdr:from>
      <xdr:col>2</xdr:col>
      <xdr:colOff>179472</xdr:colOff>
      <xdr:row>269</xdr:row>
      <xdr:rowOff>143387</xdr:rowOff>
    </xdr:from>
    <xdr:to>
      <xdr:col>2</xdr:col>
      <xdr:colOff>886167</xdr:colOff>
      <xdr:row>269</xdr:row>
      <xdr:rowOff>544484</xdr:rowOff>
    </xdr:to>
    <xdr:pic>
      <xdr:nvPicPr>
        <xdr:cNvPr id="1349" name="图片 869">
          <a:extLst>
            <a:ext uri="{FF2B5EF4-FFF2-40B4-BE49-F238E27FC236}">
              <a16:creationId xmlns:a16="http://schemas.microsoft.com/office/drawing/2014/main" id="{00000000-0008-0000-0200-000045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5703067"/>
          <a:ext cx="706695" cy="401097"/>
        </a:xfrm>
        <a:prstGeom prst="rect">
          <a:avLst/>
        </a:prstGeom>
      </xdr:spPr>
    </xdr:pic>
    <xdr:clientData/>
  </xdr:twoCellAnchor>
  <xdr:twoCellAnchor>
    <xdr:from>
      <xdr:col>2</xdr:col>
      <xdr:colOff>179472</xdr:colOff>
      <xdr:row>271</xdr:row>
      <xdr:rowOff>153630</xdr:rowOff>
    </xdr:from>
    <xdr:to>
      <xdr:col>2</xdr:col>
      <xdr:colOff>886167</xdr:colOff>
      <xdr:row>271</xdr:row>
      <xdr:rowOff>554727</xdr:rowOff>
    </xdr:to>
    <xdr:pic>
      <xdr:nvPicPr>
        <xdr:cNvPr id="1350" name="图片 870">
          <a:extLst>
            <a:ext uri="{FF2B5EF4-FFF2-40B4-BE49-F238E27FC236}">
              <a16:creationId xmlns:a16="http://schemas.microsoft.com/office/drawing/2014/main" id="{00000000-0008-0000-0200-000046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7176350"/>
          <a:ext cx="706695" cy="401097"/>
        </a:xfrm>
        <a:prstGeom prst="rect">
          <a:avLst/>
        </a:prstGeom>
      </xdr:spPr>
    </xdr:pic>
    <xdr:clientData/>
  </xdr:twoCellAnchor>
  <xdr:twoCellAnchor>
    <xdr:from>
      <xdr:col>2</xdr:col>
      <xdr:colOff>179472</xdr:colOff>
      <xdr:row>270</xdr:row>
      <xdr:rowOff>153629</xdr:rowOff>
    </xdr:from>
    <xdr:to>
      <xdr:col>2</xdr:col>
      <xdr:colOff>886167</xdr:colOff>
      <xdr:row>270</xdr:row>
      <xdr:rowOff>554726</xdr:rowOff>
    </xdr:to>
    <xdr:pic>
      <xdr:nvPicPr>
        <xdr:cNvPr id="1351" name="图片 871">
          <a:extLst>
            <a:ext uri="{FF2B5EF4-FFF2-40B4-BE49-F238E27FC236}">
              <a16:creationId xmlns:a16="http://schemas.microsoft.com/office/drawing/2014/main" id="{00000000-0008-0000-0200-000047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6444829"/>
          <a:ext cx="706695" cy="401097"/>
        </a:xfrm>
        <a:prstGeom prst="rect">
          <a:avLst/>
        </a:prstGeom>
      </xdr:spPr>
    </xdr:pic>
    <xdr:clientData/>
  </xdr:twoCellAnchor>
  <xdr:twoCellAnchor>
    <xdr:from>
      <xdr:col>2</xdr:col>
      <xdr:colOff>302283</xdr:colOff>
      <xdr:row>274</xdr:row>
      <xdr:rowOff>145678</xdr:rowOff>
    </xdr:from>
    <xdr:to>
      <xdr:col>2</xdr:col>
      <xdr:colOff>763356</xdr:colOff>
      <xdr:row>274</xdr:row>
      <xdr:rowOff>477922</xdr:rowOff>
    </xdr:to>
    <xdr:pic>
      <xdr:nvPicPr>
        <xdr:cNvPr id="1353" name="图片 1900">
          <a:extLst>
            <a:ext uri="{FF2B5EF4-FFF2-40B4-BE49-F238E27FC236}">
              <a16:creationId xmlns:a16="http://schemas.microsoft.com/office/drawing/2014/main" id="{00000000-0008-0000-0200-000049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9362958"/>
          <a:ext cx="461073" cy="332244"/>
        </a:xfrm>
        <a:prstGeom prst="rect">
          <a:avLst/>
        </a:prstGeom>
      </xdr:spPr>
    </xdr:pic>
    <xdr:clientData/>
  </xdr:twoCellAnchor>
  <xdr:twoCellAnchor>
    <xdr:from>
      <xdr:col>2</xdr:col>
      <xdr:colOff>302283</xdr:colOff>
      <xdr:row>275</xdr:row>
      <xdr:rowOff>145678</xdr:rowOff>
    </xdr:from>
    <xdr:to>
      <xdr:col>2</xdr:col>
      <xdr:colOff>763356</xdr:colOff>
      <xdr:row>275</xdr:row>
      <xdr:rowOff>477922</xdr:rowOff>
    </xdr:to>
    <xdr:pic>
      <xdr:nvPicPr>
        <xdr:cNvPr id="1354" name="图片 1901">
          <a:extLst>
            <a:ext uri="{FF2B5EF4-FFF2-40B4-BE49-F238E27FC236}">
              <a16:creationId xmlns:a16="http://schemas.microsoft.com/office/drawing/2014/main" id="{00000000-0008-0000-0200-00004A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0094478"/>
          <a:ext cx="461073" cy="332244"/>
        </a:xfrm>
        <a:prstGeom prst="rect">
          <a:avLst/>
        </a:prstGeom>
      </xdr:spPr>
    </xdr:pic>
    <xdr:clientData/>
  </xdr:twoCellAnchor>
  <xdr:twoCellAnchor>
    <xdr:from>
      <xdr:col>2</xdr:col>
      <xdr:colOff>302283</xdr:colOff>
      <xdr:row>276</xdr:row>
      <xdr:rowOff>145678</xdr:rowOff>
    </xdr:from>
    <xdr:to>
      <xdr:col>2</xdr:col>
      <xdr:colOff>763356</xdr:colOff>
      <xdr:row>276</xdr:row>
      <xdr:rowOff>477922</xdr:rowOff>
    </xdr:to>
    <xdr:pic>
      <xdr:nvPicPr>
        <xdr:cNvPr id="1355" name="图片 1902">
          <a:extLst>
            <a:ext uri="{FF2B5EF4-FFF2-40B4-BE49-F238E27FC236}">
              <a16:creationId xmlns:a16="http://schemas.microsoft.com/office/drawing/2014/main" id="{00000000-0008-0000-0200-00004B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0825998"/>
          <a:ext cx="461073" cy="332244"/>
        </a:xfrm>
        <a:prstGeom prst="rect">
          <a:avLst/>
        </a:prstGeom>
      </xdr:spPr>
    </xdr:pic>
    <xdr:clientData/>
  </xdr:twoCellAnchor>
  <xdr:twoCellAnchor>
    <xdr:from>
      <xdr:col>2</xdr:col>
      <xdr:colOff>302283</xdr:colOff>
      <xdr:row>272</xdr:row>
      <xdr:rowOff>145678</xdr:rowOff>
    </xdr:from>
    <xdr:to>
      <xdr:col>2</xdr:col>
      <xdr:colOff>763356</xdr:colOff>
      <xdr:row>272</xdr:row>
      <xdr:rowOff>477922</xdr:rowOff>
    </xdr:to>
    <xdr:pic>
      <xdr:nvPicPr>
        <xdr:cNvPr id="1356" name="图片 1903">
          <a:extLst>
            <a:ext uri="{FF2B5EF4-FFF2-40B4-BE49-F238E27FC236}">
              <a16:creationId xmlns:a16="http://schemas.microsoft.com/office/drawing/2014/main" id="{00000000-0008-0000-0200-00004C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7899918"/>
          <a:ext cx="461073" cy="332244"/>
        </a:xfrm>
        <a:prstGeom prst="rect">
          <a:avLst/>
        </a:prstGeom>
      </xdr:spPr>
    </xdr:pic>
    <xdr:clientData/>
  </xdr:twoCellAnchor>
  <xdr:twoCellAnchor>
    <xdr:from>
      <xdr:col>2</xdr:col>
      <xdr:colOff>302283</xdr:colOff>
      <xdr:row>273</xdr:row>
      <xdr:rowOff>145678</xdr:rowOff>
    </xdr:from>
    <xdr:to>
      <xdr:col>2</xdr:col>
      <xdr:colOff>763356</xdr:colOff>
      <xdr:row>273</xdr:row>
      <xdr:rowOff>477922</xdr:rowOff>
    </xdr:to>
    <xdr:pic>
      <xdr:nvPicPr>
        <xdr:cNvPr id="1357" name="图片 1904">
          <a:extLst>
            <a:ext uri="{FF2B5EF4-FFF2-40B4-BE49-F238E27FC236}">
              <a16:creationId xmlns:a16="http://schemas.microsoft.com/office/drawing/2014/main" id="{00000000-0008-0000-0200-00004D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8631438"/>
          <a:ext cx="461073" cy="332244"/>
        </a:xfrm>
        <a:prstGeom prst="rect">
          <a:avLst/>
        </a:prstGeom>
      </xdr:spPr>
    </xdr:pic>
    <xdr:clientData/>
  </xdr:twoCellAnchor>
  <xdr:twoCellAnchor>
    <xdr:from>
      <xdr:col>2</xdr:col>
      <xdr:colOff>302283</xdr:colOff>
      <xdr:row>282</xdr:row>
      <xdr:rowOff>145678</xdr:rowOff>
    </xdr:from>
    <xdr:to>
      <xdr:col>2</xdr:col>
      <xdr:colOff>763356</xdr:colOff>
      <xdr:row>282</xdr:row>
      <xdr:rowOff>477922</xdr:rowOff>
    </xdr:to>
    <xdr:pic>
      <xdr:nvPicPr>
        <xdr:cNvPr id="1358" name="图片 37">
          <a:extLst>
            <a:ext uri="{FF2B5EF4-FFF2-40B4-BE49-F238E27FC236}">
              <a16:creationId xmlns:a16="http://schemas.microsoft.com/office/drawing/2014/main" id="{00000000-0008-0000-0200-00004E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5215118"/>
          <a:ext cx="461073" cy="332244"/>
        </a:xfrm>
        <a:prstGeom prst="rect">
          <a:avLst/>
        </a:prstGeom>
      </xdr:spPr>
    </xdr:pic>
    <xdr:clientData/>
  </xdr:twoCellAnchor>
  <xdr:twoCellAnchor>
    <xdr:from>
      <xdr:col>2</xdr:col>
      <xdr:colOff>302283</xdr:colOff>
      <xdr:row>283</xdr:row>
      <xdr:rowOff>145678</xdr:rowOff>
    </xdr:from>
    <xdr:to>
      <xdr:col>2</xdr:col>
      <xdr:colOff>763356</xdr:colOff>
      <xdr:row>283</xdr:row>
      <xdr:rowOff>477922</xdr:rowOff>
    </xdr:to>
    <xdr:pic>
      <xdr:nvPicPr>
        <xdr:cNvPr id="1359" name="图片 38">
          <a:extLst>
            <a:ext uri="{FF2B5EF4-FFF2-40B4-BE49-F238E27FC236}">
              <a16:creationId xmlns:a16="http://schemas.microsoft.com/office/drawing/2014/main" id="{00000000-0008-0000-0200-00004F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5946638"/>
          <a:ext cx="461073" cy="332244"/>
        </a:xfrm>
        <a:prstGeom prst="rect">
          <a:avLst/>
        </a:prstGeom>
      </xdr:spPr>
    </xdr:pic>
    <xdr:clientData/>
  </xdr:twoCellAnchor>
  <xdr:twoCellAnchor>
    <xdr:from>
      <xdr:col>2</xdr:col>
      <xdr:colOff>302283</xdr:colOff>
      <xdr:row>284</xdr:row>
      <xdr:rowOff>145678</xdr:rowOff>
    </xdr:from>
    <xdr:to>
      <xdr:col>2</xdr:col>
      <xdr:colOff>763356</xdr:colOff>
      <xdr:row>284</xdr:row>
      <xdr:rowOff>477922</xdr:rowOff>
    </xdr:to>
    <xdr:pic>
      <xdr:nvPicPr>
        <xdr:cNvPr id="1360" name="图片 39">
          <a:extLst>
            <a:ext uri="{FF2B5EF4-FFF2-40B4-BE49-F238E27FC236}">
              <a16:creationId xmlns:a16="http://schemas.microsoft.com/office/drawing/2014/main" id="{00000000-0008-0000-0200-000050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6678158"/>
          <a:ext cx="461073" cy="332244"/>
        </a:xfrm>
        <a:prstGeom prst="rect">
          <a:avLst/>
        </a:prstGeom>
      </xdr:spPr>
    </xdr:pic>
    <xdr:clientData/>
  </xdr:twoCellAnchor>
  <xdr:twoCellAnchor>
    <xdr:from>
      <xdr:col>2</xdr:col>
      <xdr:colOff>302283</xdr:colOff>
      <xdr:row>277</xdr:row>
      <xdr:rowOff>145678</xdr:rowOff>
    </xdr:from>
    <xdr:to>
      <xdr:col>2</xdr:col>
      <xdr:colOff>763356</xdr:colOff>
      <xdr:row>277</xdr:row>
      <xdr:rowOff>477922</xdr:rowOff>
    </xdr:to>
    <xdr:pic>
      <xdr:nvPicPr>
        <xdr:cNvPr id="1361" name="图片 40">
          <a:extLst>
            <a:ext uri="{FF2B5EF4-FFF2-40B4-BE49-F238E27FC236}">
              <a16:creationId xmlns:a16="http://schemas.microsoft.com/office/drawing/2014/main" id="{00000000-0008-0000-0200-000051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1557518"/>
          <a:ext cx="461073" cy="332244"/>
        </a:xfrm>
        <a:prstGeom prst="rect">
          <a:avLst/>
        </a:prstGeom>
      </xdr:spPr>
    </xdr:pic>
    <xdr:clientData/>
  </xdr:twoCellAnchor>
  <xdr:twoCellAnchor>
    <xdr:from>
      <xdr:col>2</xdr:col>
      <xdr:colOff>302283</xdr:colOff>
      <xdr:row>278</xdr:row>
      <xdr:rowOff>145678</xdr:rowOff>
    </xdr:from>
    <xdr:to>
      <xdr:col>2</xdr:col>
      <xdr:colOff>763356</xdr:colOff>
      <xdr:row>278</xdr:row>
      <xdr:rowOff>477922</xdr:rowOff>
    </xdr:to>
    <xdr:pic>
      <xdr:nvPicPr>
        <xdr:cNvPr id="1362" name="图片 41">
          <a:extLst>
            <a:ext uri="{FF2B5EF4-FFF2-40B4-BE49-F238E27FC236}">
              <a16:creationId xmlns:a16="http://schemas.microsoft.com/office/drawing/2014/main" id="{00000000-0008-0000-0200-000052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2289038"/>
          <a:ext cx="461073" cy="332244"/>
        </a:xfrm>
        <a:prstGeom prst="rect">
          <a:avLst/>
        </a:prstGeom>
      </xdr:spPr>
    </xdr:pic>
    <xdr:clientData/>
  </xdr:twoCellAnchor>
  <xdr:twoCellAnchor>
    <xdr:from>
      <xdr:col>2</xdr:col>
      <xdr:colOff>238575</xdr:colOff>
      <xdr:row>285</xdr:row>
      <xdr:rowOff>179295</xdr:rowOff>
    </xdr:from>
    <xdr:to>
      <xdr:col>2</xdr:col>
      <xdr:colOff>827063</xdr:colOff>
      <xdr:row>285</xdr:row>
      <xdr:rowOff>481492</xdr:rowOff>
    </xdr:to>
    <xdr:pic>
      <xdr:nvPicPr>
        <xdr:cNvPr id="1363" name="图片 2175">
          <a:extLst>
            <a:ext uri="{FF2B5EF4-FFF2-40B4-BE49-F238E27FC236}">
              <a16:creationId xmlns:a16="http://schemas.microsoft.com/office/drawing/2014/main" id="{00000000-0008-0000-0200-000053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7443295"/>
          <a:ext cx="588488" cy="302197"/>
        </a:xfrm>
        <a:prstGeom prst="rect">
          <a:avLst/>
        </a:prstGeom>
      </xdr:spPr>
    </xdr:pic>
    <xdr:clientData/>
  </xdr:twoCellAnchor>
  <xdr:twoCellAnchor>
    <xdr:from>
      <xdr:col>2</xdr:col>
      <xdr:colOff>238575</xdr:colOff>
      <xdr:row>279</xdr:row>
      <xdr:rowOff>179295</xdr:rowOff>
    </xdr:from>
    <xdr:to>
      <xdr:col>2</xdr:col>
      <xdr:colOff>827063</xdr:colOff>
      <xdr:row>279</xdr:row>
      <xdr:rowOff>481492</xdr:rowOff>
    </xdr:to>
    <xdr:pic>
      <xdr:nvPicPr>
        <xdr:cNvPr id="1364" name="图片 2176">
          <a:extLst>
            <a:ext uri="{FF2B5EF4-FFF2-40B4-BE49-F238E27FC236}">
              <a16:creationId xmlns:a16="http://schemas.microsoft.com/office/drawing/2014/main" id="{00000000-0008-0000-0200-000054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3054175"/>
          <a:ext cx="588488" cy="302197"/>
        </a:xfrm>
        <a:prstGeom prst="rect">
          <a:avLst/>
        </a:prstGeom>
      </xdr:spPr>
    </xdr:pic>
    <xdr:clientData/>
  </xdr:twoCellAnchor>
  <xdr:twoCellAnchor>
    <xdr:from>
      <xdr:col>2</xdr:col>
      <xdr:colOff>238575</xdr:colOff>
      <xdr:row>286</xdr:row>
      <xdr:rowOff>179295</xdr:rowOff>
    </xdr:from>
    <xdr:to>
      <xdr:col>2</xdr:col>
      <xdr:colOff>827063</xdr:colOff>
      <xdr:row>286</xdr:row>
      <xdr:rowOff>481492</xdr:rowOff>
    </xdr:to>
    <xdr:pic>
      <xdr:nvPicPr>
        <xdr:cNvPr id="1365" name="图片 2901">
          <a:extLst>
            <a:ext uri="{FF2B5EF4-FFF2-40B4-BE49-F238E27FC236}">
              <a16:creationId xmlns:a16="http://schemas.microsoft.com/office/drawing/2014/main" id="{00000000-0008-0000-0200-000055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8174815"/>
          <a:ext cx="588488" cy="302197"/>
        </a:xfrm>
        <a:prstGeom prst="rect">
          <a:avLst/>
        </a:prstGeom>
      </xdr:spPr>
    </xdr:pic>
    <xdr:clientData/>
  </xdr:twoCellAnchor>
  <xdr:twoCellAnchor>
    <xdr:from>
      <xdr:col>2</xdr:col>
      <xdr:colOff>238575</xdr:colOff>
      <xdr:row>287</xdr:row>
      <xdr:rowOff>179295</xdr:rowOff>
    </xdr:from>
    <xdr:to>
      <xdr:col>2</xdr:col>
      <xdr:colOff>827063</xdr:colOff>
      <xdr:row>287</xdr:row>
      <xdr:rowOff>481492</xdr:rowOff>
    </xdr:to>
    <xdr:pic>
      <xdr:nvPicPr>
        <xdr:cNvPr id="1366" name="图片 2902">
          <a:extLst>
            <a:ext uri="{FF2B5EF4-FFF2-40B4-BE49-F238E27FC236}">
              <a16:creationId xmlns:a16="http://schemas.microsoft.com/office/drawing/2014/main" id="{00000000-0008-0000-0200-000056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8906335"/>
          <a:ext cx="588488" cy="302197"/>
        </a:xfrm>
        <a:prstGeom prst="rect">
          <a:avLst/>
        </a:prstGeom>
      </xdr:spPr>
    </xdr:pic>
    <xdr:clientData/>
  </xdr:twoCellAnchor>
  <xdr:twoCellAnchor>
    <xdr:from>
      <xdr:col>2</xdr:col>
      <xdr:colOff>238575</xdr:colOff>
      <xdr:row>280</xdr:row>
      <xdr:rowOff>179295</xdr:rowOff>
    </xdr:from>
    <xdr:to>
      <xdr:col>2</xdr:col>
      <xdr:colOff>827063</xdr:colOff>
      <xdr:row>280</xdr:row>
      <xdr:rowOff>481492</xdr:rowOff>
    </xdr:to>
    <xdr:pic>
      <xdr:nvPicPr>
        <xdr:cNvPr id="1367" name="图片 2903">
          <a:extLst>
            <a:ext uri="{FF2B5EF4-FFF2-40B4-BE49-F238E27FC236}">
              <a16:creationId xmlns:a16="http://schemas.microsoft.com/office/drawing/2014/main" id="{00000000-0008-0000-0200-000057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3785695"/>
          <a:ext cx="588488" cy="302197"/>
        </a:xfrm>
        <a:prstGeom prst="rect">
          <a:avLst/>
        </a:prstGeom>
      </xdr:spPr>
    </xdr:pic>
    <xdr:clientData/>
  </xdr:twoCellAnchor>
  <xdr:twoCellAnchor>
    <xdr:from>
      <xdr:col>2</xdr:col>
      <xdr:colOff>235986</xdr:colOff>
      <xdr:row>281</xdr:row>
      <xdr:rowOff>100300</xdr:rowOff>
    </xdr:from>
    <xdr:to>
      <xdr:col>2</xdr:col>
      <xdr:colOff>829652</xdr:colOff>
      <xdr:row>281</xdr:row>
      <xdr:rowOff>437030</xdr:rowOff>
    </xdr:to>
    <xdr:pic>
      <xdr:nvPicPr>
        <xdr:cNvPr id="1368" name="图片 44">
          <a:extLst>
            <a:ext uri="{FF2B5EF4-FFF2-40B4-BE49-F238E27FC236}">
              <a16:creationId xmlns:a16="http://schemas.microsoft.com/office/drawing/2014/main" id="{00000000-0008-0000-0200-000058050000}"/>
            </a:ext>
          </a:extLst>
        </xdr:cNvPr>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a:xfrm>
          <a:off x="4609866" y="204438220"/>
          <a:ext cx="593666" cy="336730"/>
        </a:xfrm>
        <a:prstGeom prst="rect">
          <a:avLst/>
        </a:prstGeom>
      </xdr:spPr>
    </xdr:pic>
    <xdr:clientData/>
  </xdr:twoCellAnchor>
  <xdr:twoCellAnchor>
    <xdr:from>
      <xdr:col>2</xdr:col>
      <xdr:colOff>289124</xdr:colOff>
      <xdr:row>288</xdr:row>
      <xdr:rowOff>21168</xdr:rowOff>
    </xdr:from>
    <xdr:to>
      <xdr:col>2</xdr:col>
      <xdr:colOff>776514</xdr:colOff>
      <xdr:row>288</xdr:row>
      <xdr:rowOff>243418</xdr:rowOff>
    </xdr:to>
    <xdr:pic>
      <xdr:nvPicPr>
        <xdr:cNvPr id="1369" name="图片 1123">
          <a:extLst>
            <a:ext uri="{FF2B5EF4-FFF2-40B4-BE49-F238E27FC236}">
              <a16:creationId xmlns:a16="http://schemas.microsoft.com/office/drawing/2014/main" id="{00000000-0008-0000-0200-000059050000}"/>
            </a:ext>
          </a:extLst>
        </xdr:cNvPr>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09479728"/>
          <a:ext cx="487390" cy="222250"/>
        </a:xfrm>
        <a:prstGeom prst="rect">
          <a:avLst/>
        </a:prstGeom>
      </xdr:spPr>
    </xdr:pic>
    <xdr:clientData/>
  </xdr:twoCellAnchor>
  <xdr:twoCellAnchor>
    <xdr:from>
      <xdr:col>2</xdr:col>
      <xdr:colOff>289124</xdr:colOff>
      <xdr:row>289</xdr:row>
      <xdr:rowOff>21167</xdr:rowOff>
    </xdr:from>
    <xdr:to>
      <xdr:col>2</xdr:col>
      <xdr:colOff>776514</xdr:colOff>
      <xdr:row>289</xdr:row>
      <xdr:rowOff>243417</xdr:rowOff>
    </xdr:to>
    <xdr:pic>
      <xdr:nvPicPr>
        <xdr:cNvPr id="1370" name="图片 1124">
          <a:extLst>
            <a:ext uri="{FF2B5EF4-FFF2-40B4-BE49-F238E27FC236}">
              <a16:creationId xmlns:a16="http://schemas.microsoft.com/office/drawing/2014/main" id="{00000000-0008-0000-0200-00005A050000}"/>
            </a:ext>
          </a:extLst>
        </xdr:cNvPr>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10211247"/>
          <a:ext cx="487390" cy="222250"/>
        </a:xfrm>
        <a:prstGeom prst="rect">
          <a:avLst/>
        </a:prstGeom>
      </xdr:spPr>
    </xdr:pic>
    <xdr:clientData/>
  </xdr:twoCellAnchor>
  <xdr:twoCellAnchor>
    <xdr:from>
      <xdr:col>2</xdr:col>
      <xdr:colOff>158006</xdr:colOff>
      <xdr:row>290</xdr:row>
      <xdr:rowOff>38101</xdr:rowOff>
    </xdr:from>
    <xdr:to>
      <xdr:col>2</xdr:col>
      <xdr:colOff>907633</xdr:colOff>
      <xdr:row>290</xdr:row>
      <xdr:rowOff>525781</xdr:rowOff>
    </xdr:to>
    <xdr:pic>
      <xdr:nvPicPr>
        <xdr:cNvPr id="1371" name="图片 510">
          <a:extLst>
            <a:ext uri="{FF2B5EF4-FFF2-40B4-BE49-F238E27FC236}">
              <a16:creationId xmlns:a16="http://schemas.microsoft.com/office/drawing/2014/main" id="{00000000-0008-0000-0200-00005B05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531886" y="210959701"/>
          <a:ext cx="749627" cy="487680"/>
        </a:xfrm>
        <a:prstGeom prst="rect">
          <a:avLst/>
        </a:prstGeom>
      </xdr:spPr>
    </xdr:pic>
    <xdr:clientData/>
  </xdr:twoCellAnchor>
  <xdr:twoCellAnchor>
    <xdr:from>
      <xdr:col>2</xdr:col>
      <xdr:colOff>98849</xdr:colOff>
      <xdr:row>291</xdr:row>
      <xdr:rowOff>114300</xdr:rowOff>
    </xdr:from>
    <xdr:to>
      <xdr:col>2</xdr:col>
      <xdr:colOff>966790</xdr:colOff>
      <xdr:row>291</xdr:row>
      <xdr:rowOff>581025</xdr:rowOff>
    </xdr:to>
    <xdr:pic>
      <xdr:nvPicPr>
        <xdr:cNvPr id="1372" name="图片 649">
          <a:extLst>
            <a:ext uri="{FF2B5EF4-FFF2-40B4-BE49-F238E27FC236}">
              <a16:creationId xmlns:a16="http://schemas.microsoft.com/office/drawing/2014/main" id="{00000000-0008-0000-0200-00005C05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472729" y="211767420"/>
          <a:ext cx="867941" cy="466725"/>
        </a:xfrm>
        <a:prstGeom prst="rect">
          <a:avLst/>
        </a:prstGeom>
      </xdr:spPr>
    </xdr:pic>
    <xdr:clientData/>
  </xdr:twoCellAnchor>
  <xdr:twoCellAnchor>
    <xdr:from>
      <xdr:col>2</xdr:col>
      <xdr:colOff>213226</xdr:colOff>
      <xdr:row>292</xdr:row>
      <xdr:rowOff>164635</xdr:rowOff>
    </xdr:from>
    <xdr:to>
      <xdr:col>2</xdr:col>
      <xdr:colOff>852412</xdr:colOff>
      <xdr:row>292</xdr:row>
      <xdr:rowOff>448217</xdr:rowOff>
    </xdr:to>
    <xdr:pic>
      <xdr:nvPicPr>
        <xdr:cNvPr id="1373" name="图片 806">
          <a:extLst>
            <a:ext uri="{FF2B5EF4-FFF2-40B4-BE49-F238E27FC236}">
              <a16:creationId xmlns:a16="http://schemas.microsoft.com/office/drawing/2014/main" id="{00000000-0008-0000-0200-00005D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2549275"/>
          <a:ext cx="639186" cy="283582"/>
        </a:xfrm>
        <a:prstGeom prst="rect">
          <a:avLst/>
        </a:prstGeom>
      </xdr:spPr>
    </xdr:pic>
    <xdr:clientData/>
  </xdr:twoCellAnchor>
  <xdr:twoCellAnchor>
    <xdr:from>
      <xdr:col>2</xdr:col>
      <xdr:colOff>213226</xdr:colOff>
      <xdr:row>293</xdr:row>
      <xdr:rowOff>164635</xdr:rowOff>
    </xdr:from>
    <xdr:to>
      <xdr:col>2</xdr:col>
      <xdr:colOff>852412</xdr:colOff>
      <xdr:row>293</xdr:row>
      <xdr:rowOff>448217</xdr:rowOff>
    </xdr:to>
    <xdr:pic>
      <xdr:nvPicPr>
        <xdr:cNvPr id="1374" name="图片 807">
          <a:extLst>
            <a:ext uri="{FF2B5EF4-FFF2-40B4-BE49-F238E27FC236}">
              <a16:creationId xmlns:a16="http://schemas.microsoft.com/office/drawing/2014/main" id="{00000000-0008-0000-0200-00005E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3280795"/>
          <a:ext cx="639186" cy="283582"/>
        </a:xfrm>
        <a:prstGeom prst="rect">
          <a:avLst/>
        </a:prstGeom>
      </xdr:spPr>
    </xdr:pic>
    <xdr:clientData/>
  </xdr:twoCellAnchor>
  <xdr:twoCellAnchor>
    <xdr:from>
      <xdr:col>2</xdr:col>
      <xdr:colOff>213226</xdr:colOff>
      <xdr:row>294</xdr:row>
      <xdr:rowOff>164635</xdr:rowOff>
    </xdr:from>
    <xdr:to>
      <xdr:col>2</xdr:col>
      <xdr:colOff>852412</xdr:colOff>
      <xdr:row>294</xdr:row>
      <xdr:rowOff>448217</xdr:rowOff>
    </xdr:to>
    <xdr:pic>
      <xdr:nvPicPr>
        <xdr:cNvPr id="1375" name="图片 815">
          <a:extLst>
            <a:ext uri="{FF2B5EF4-FFF2-40B4-BE49-F238E27FC236}">
              <a16:creationId xmlns:a16="http://schemas.microsoft.com/office/drawing/2014/main" id="{00000000-0008-0000-0200-00005F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4012315"/>
          <a:ext cx="639186" cy="283582"/>
        </a:xfrm>
        <a:prstGeom prst="rect">
          <a:avLst/>
        </a:prstGeom>
      </xdr:spPr>
    </xdr:pic>
    <xdr:clientData/>
  </xdr:twoCellAnchor>
  <xdr:twoCellAnchor>
    <xdr:from>
      <xdr:col>2</xdr:col>
      <xdr:colOff>139505</xdr:colOff>
      <xdr:row>295</xdr:row>
      <xdr:rowOff>123713</xdr:rowOff>
    </xdr:from>
    <xdr:to>
      <xdr:col>2</xdr:col>
      <xdr:colOff>926134</xdr:colOff>
      <xdr:row>295</xdr:row>
      <xdr:rowOff>445388</xdr:rowOff>
    </xdr:to>
    <xdr:pic>
      <xdr:nvPicPr>
        <xdr:cNvPr id="1376" name="图片 99">
          <a:extLst>
            <a:ext uri="{FF2B5EF4-FFF2-40B4-BE49-F238E27FC236}">
              <a16:creationId xmlns:a16="http://schemas.microsoft.com/office/drawing/2014/main" id="{00000000-0008-0000-0200-000060050000}"/>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a:xfrm>
          <a:off x="4513385" y="2147029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180723</xdr:colOff>
      <xdr:row>296</xdr:row>
      <xdr:rowOff>152690</xdr:rowOff>
    </xdr:from>
    <xdr:to>
      <xdr:col>2</xdr:col>
      <xdr:colOff>884915</xdr:colOff>
      <xdr:row>296</xdr:row>
      <xdr:rowOff>429230</xdr:rowOff>
    </xdr:to>
    <xdr:pic>
      <xdr:nvPicPr>
        <xdr:cNvPr id="1377" name="图片 800">
          <a:extLst>
            <a:ext uri="{FF2B5EF4-FFF2-40B4-BE49-F238E27FC236}">
              <a16:creationId xmlns:a16="http://schemas.microsoft.com/office/drawing/2014/main" id="{00000000-0008-0000-0200-00006105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54603" y="215463410"/>
          <a:ext cx="704192" cy="276540"/>
        </a:xfrm>
        <a:prstGeom prst="rect">
          <a:avLst/>
        </a:prstGeom>
      </xdr:spPr>
    </xdr:pic>
    <xdr:clientData/>
  </xdr:twoCellAnchor>
  <xdr:twoCellAnchor>
    <xdr:from>
      <xdr:col>2</xdr:col>
      <xdr:colOff>288722</xdr:colOff>
      <xdr:row>297</xdr:row>
      <xdr:rowOff>168089</xdr:rowOff>
    </xdr:from>
    <xdr:to>
      <xdr:col>2</xdr:col>
      <xdr:colOff>776917</xdr:colOff>
      <xdr:row>297</xdr:row>
      <xdr:rowOff>479991</xdr:rowOff>
    </xdr:to>
    <xdr:pic>
      <xdr:nvPicPr>
        <xdr:cNvPr id="1378" name="图片 1845">
          <a:extLst>
            <a:ext uri="{FF2B5EF4-FFF2-40B4-BE49-F238E27FC236}">
              <a16:creationId xmlns:a16="http://schemas.microsoft.com/office/drawing/2014/main" id="{00000000-0008-0000-0200-00006205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62602" y="216210329"/>
          <a:ext cx="488195" cy="311902"/>
        </a:xfrm>
        <a:prstGeom prst="rect">
          <a:avLst/>
        </a:prstGeom>
      </xdr:spPr>
    </xdr:pic>
    <xdr:clientData/>
  </xdr:twoCellAnchor>
  <xdr:twoCellAnchor>
    <xdr:from>
      <xdr:col>2</xdr:col>
      <xdr:colOff>210076</xdr:colOff>
      <xdr:row>298</xdr:row>
      <xdr:rowOff>112059</xdr:rowOff>
    </xdr:from>
    <xdr:to>
      <xdr:col>2</xdr:col>
      <xdr:colOff>855562</xdr:colOff>
      <xdr:row>298</xdr:row>
      <xdr:rowOff>493781</xdr:rowOff>
    </xdr:to>
    <xdr:pic>
      <xdr:nvPicPr>
        <xdr:cNvPr id="1379" name="图片 1843">
          <a:extLst>
            <a:ext uri="{FF2B5EF4-FFF2-40B4-BE49-F238E27FC236}">
              <a16:creationId xmlns:a16="http://schemas.microsoft.com/office/drawing/2014/main" id="{00000000-0008-0000-0200-00006305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3956" y="216885819"/>
          <a:ext cx="645486" cy="381722"/>
        </a:xfrm>
        <a:prstGeom prst="rect">
          <a:avLst/>
        </a:prstGeom>
      </xdr:spPr>
    </xdr:pic>
    <xdr:clientData/>
  </xdr:twoCellAnchor>
  <xdr:twoCellAnchor>
    <xdr:from>
      <xdr:col>2</xdr:col>
      <xdr:colOff>210076</xdr:colOff>
      <xdr:row>299</xdr:row>
      <xdr:rowOff>112059</xdr:rowOff>
    </xdr:from>
    <xdr:to>
      <xdr:col>2</xdr:col>
      <xdr:colOff>855562</xdr:colOff>
      <xdr:row>299</xdr:row>
      <xdr:rowOff>493781</xdr:rowOff>
    </xdr:to>
    <xdr:pic>
      <xdr:nvPicPr>
        <xdr:cNvPr id="1380" name="图片 1844">
          <a:extLst>
            <a:ext uri="{FF2B5EF4-FFF2-40B4-BE49-F238E27FC236}">
              <a16:creationId xmlns:a16="http://schemas.microsoft.com/office/drawing/2014/main" id="{00000000-0008-0000-0200-00006405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3956" y="217617339"/>
          <a:ext cx="645486" cy="381722"/>
        </a:xfrm>
        <a:prstGeom prst="rect">
          <a:avLst/>
        </a:prstGeom>
      </xdr:spPr>
    </xdr:pic>
    <xdr:clientData/>
  </xdr:twoCellAnchor>
  <xdr:twoCellAnchor>
    <xdr:from>
      <xdr:col>2</xdr:col>
      <xdr:colOff>210576</xdr:colOff>
      <xdr:row>300</xdr:row>
      <xdr:rowOff>156883</xdr:rowOff>
    </xdr:from>
    <xdr:to>
      <xdr:col>2</xdr:col>
      <xdr:colOff>855063</xdr:colOff>
      <xdr:row>300</xdr:row>
      <xdr:rowOff>467032</xdr:rowOff>
    </xdr:to>
    <xdr:pic>
      <xdr:nvPicPr>
        <xdr:cNvPr id="1381" name="图片 1832">
          <a:extLst>
            <a:ext uri="{FF2B5EF4-FFF2-40B4-BE49-F238E27FC236}">
              <a16:creationId xmlns:a16="http://schemas.microsoft.com/office/drawing/2014/main" id="{00000000-0008-0000-0200-00006505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584456" y="218393683"/>
          <a:ext cx="644487" cy="310149"/>
        </a:xfrm>
        <a:prstGeom prst="rect">
          <a:avLst/>
        </a:prstGeom>
      </xdr:spPr>
    </xdr:pic>
    <xdr:clientData/>
  </xdr:twoCellAnchor>
  <xdr:twoCellAnchor>
    <xdr:from>
      <xdr:col>2</xdr:col>
      <xdr:colOff>234599</xdr:colOff>
      <xdr:row>301</xdr:row>
      <xdr:rowOff>145676</xdr:rowOff>
    </xdr:from>
    <xdr:to>
      <xdr:col>2</xdr:col>
      <xdr:colOff>831039</xdr:colOff>
      <xdr:row>301</xdr:row>
      <xdr:rowOff>479682</xdr:rowOff>
    </xdr:to>
    <xdr:pic>
      <xdr:nvPicPr>
        <xdr:cNvPr id="1382" name="图片 1833">
          <a:extLst>
            <a:ext uri="{FF2B5EF4-FFF2-40B4-BE49-F238E27FC236}">
              <a16:creationId xmlns:a16="http://schemas.microsoft.com/office/drawing/2014/main" id="{00000000-0008-0000-0200-00006605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08479" y="219113996"/>
          <a:ext cx="596440" cy="334006"/>
        </a:xfrm>
        <a:prstGeom prst="rect">
          <a:avLst/>
        </a:prstGeom>
      </xdr:spPr>
    </xdr:pic>
    <xdr:clientData/>
  </xdr:twoCellAnchor>
  <xdr:twoCellAnchor>
    <xdr:from>
      <xdr:col>2</xdr:col>
      <xdr:colOff>309378</xdr:colOff>
      <xdr:row>302</xdr:row>
      <xdr:rowOff>132124</xdr:rowOff>
    </xdr:from>
    <xdr:to>
      <xdr:col>2</xdr:col>
      <xdr:colOff>756260</xdr:colOff>
      <xdr:row>302</xdr:row>
      <xdr:rowOff>501958</xdr:rowOff>
    </xdr:to>
    <xdr:pic>
      <xdr:nvPicPr>
        <xdr:cNvPr id="1383" name="图片 828">
          <a:extLst>
            <a:ext uri="{FF2B5EF4-FFF2-40B4-BE49-F238E27FC236}">
              <a16:creationId xmlns:a16="http://schemas.microsoft.com/office/drawing/2014/main" id="{00000000-0008-0000-0200-000067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19831964"/>
          <a:ext cx="446882" cy="369834"/>
        </a:xfrm>
        <a:prstGeom prst="rect">
          <a:avLst/>
        </a:prstGeom>
      </xdr:spPr>
    </xdr:pic>
    <xdr:clientData/>
  </xdr:twoCellAnchor>
  <xdr:twoCellAnchor>
    <xdr:from>
      <xdr:col>2</xdr:col>
      <xdr:colOff>309378</xdr:colOff>
      <xdr:row>303</xdr:row>
      <xdr:rowOff>132124</xdr:rowOff>
    </xdr:from>
    <xdr:to>
      <xdr:col>2</xdr:col>
      <xdr:colOff>756260</xdr:colOff>
      <xdr:row>303</xdr:row>
      <xdr:rowOff>501958</xdr:rowOff>
    </xdr:to>
    <xdr:pic>
      <xdr:nvPicPr>
        <xdr:cNvPr id="1384" name="图片 829">
          <a:extLst>
            <a:ext uri="{FF2B5EF4-FFF2-40B4-BE49-F238E27FC236}">
              <a16:creationId xmlns:a16="http://schemas.microsoft.com/office/drawing/2014/main" id="{00000000-0008-0000-0200-000068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0563484"/>
          <a:ext cx="446882" cy="369834"/>
        </a:xfrm>
        <a:prstGeom prst="rect">
          <a:avLst/>
        </a:prstGeom>
      </xdr:spPr>
    </xdr:pic>
    <xdr:clientData/>
  </xdr:twoCellAnchor>
  <xdr:twoCellAnchor>
    <xdr:from>
      <xdr:col>2</xdr:col>
      <xdr:colOff>326054</xdr:colOff>
      <xdr:row>304</xdr:row>
      <xdr:rowOff>112060</xdr:rowOff>
    </xdr:from>
    <xdr:to>
      <xdr:col>2</xdr:col>
      <xdr:colOff>739585</xdr:colOff>
      <xdr:row>304</xdr:row>
      <xdr:rowOff>509686</xdr:rowOff>
    </xdr:to>
    <xdr:pic>
      <xdr:nvPicPr>
        <xdr:cNvPr id="1385" name="图片 1839">
          <a:extLst>
            <a:ext uri="{FF2B5EF4-FFF2-40B4-BE49-F238E27FC236}">
              <a16:creationId xmlns:a16="http://schemas.microsoft.com/office/drawing/2014/main" id="{00000000-0008-0000-0200-000069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9934" y="221274940"/>
          <a:ext cx="413531" cy="397626"/>
        </a:xfrm>
        <a:prstGeom prst="rect">
          <a:avLst/>
        </a:prstGeom>
      </xdr:spPr>
    </xdr:pic>
    <xdr:clientData/>
  </xdr:twoCellAnchor>
  <xdr:twoCellAnchor>
    <xdr:from>
      <xdr:col>2</xdr:col>
      <xdr:colOff>326054</xdr:colOff>
      <xdr:row>305</xdr:row>
      <xdr:rowOff>112060</xdr:rowOff>
    </xdr:from>
    <xdr:to>
      <xdr:col>2</xdr:col>
      <xdr:colOff>739585</xdr:colOff>
      <xdr:row>305</xdr:row>
      <xdr:rowOff>509686</xdr:rowOff>
    </xdr:to>
    <xdr:pic>
      <xdr:nvPicPr>
        <xdr:cNvPr id="1386" name="图片 1840">
          <a:extLst>
            <a:ext uri="{FF2B5EF4-FFF2-40B4-BE49-F238E27FC236}">
              <a16:creationId xmlns:a16="http://schemas.microsoft.com/office/drawing/2014/main" id="{00000000-0008-0000-0200-00006A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9934" y="222006460"/>
          <a:ext cx="413531" cy="397626"/>
        </a:xfrm>
        <a:prstGeom prst="rect">
          <a:avLst/>
        </a:prstGeom>
      </xdr:spPr>
    </xdr:pic>
    <xdr:clientData/>
  </xdr:twoCellAnchor>
  <xdr:twoCellAnchor>
    <xdr:from>
      <xdr:col>2</xdr:col>
      <xdr:colOff>278551</xdr:colOff>
      <xdr:row>306</xdr:row>
      <xdr:rowOff>67238</xdr:rowOff>
    </xdr:from>
    <xdr:to>
      <xdr:col>2</xdr:col>
      <xdr:colOff>787088</xdr:colOff>
      <xdr:row>306</xdr:row>
      <xdr:rowOff>521987</xdr:rowOff>
    </xdr:to>
    <xdr:pic>
      <xdr:nvPicPr>
        <xdr:cNvPr id="1387" name="图片 1834">
          <a:extLst>
            <a:ext uri="{FF2B5EF4-FFF2-40B4-BE49-F238E27FC236}">
              <a16:creationId xmlns:a16="http://schemas.microsoft.com/office/drawing/2014/main" id="{00000000-0008-0000-0200-00006B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652431" y="222693158"/>
          <a:ext cx="508537" cy="454749"/>
        </a:xfrm>
        <a:prstGeom prst="rect">
          <a:avLst/>
        </a:prstGeom>
      </xdr:spPr>
    </xdr:pic>
    <xdr:clientData/>
  </xdr:twoCellAnchor>
  <xdr:twoCellAnchor>
    <xdr:from>
      <xdr:col>2</xdr:col>
      <xdr:colOff>326964</xdr:colOff>
      <xdr:row>307</xdr:row>
      <xdr:rowOff>100854</xdr:rowOff>
    </xdr:from>
    <xdr:to>
      <xdr:col>2</xdr:col>
      <xdr:colOff>738675</xdr:colOff>
      <xdr:row>307</xdr:row>
      <xdr:rowOff>503614</xdr:rowOff>
    </xdr:to>
    <xdr:pic>
      <xdr:nvPicPr>
        <xdr:cNvPr id="1388" name="图片 2117">
          <a:extLst>
            <a:ext uri="{FF2B5EF4-FFF2-40B4-BE49-F238E27FC236}">
              <a16:creationId xmlns:a16="http://schemas.microsoft.com/office/drawing/2014/main" id="{00000000-0008-0000-0200-00006C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3458294"/>
          <a:ext cx="411711" cy="402760"/>
        </a:xfrm>
        <a:prstGeom prst="rect">
          <a:avLst/>
        </a:prstGeom>
      </xdr:spPr>
    </xdr:pic>
    <xdr:clientData/>
  </xdr:twoCellAnchor>
  <xdr:twoCellAnchor>
    <xdr:from>
      <xdr:col>2</xdr:col>
      <xdr:colOff>326964</xdr:colOff>
      <xdr:row>308</xdr:row>
      <xdr:rowOff>100854</xdr:rowOff>
    </xdr:from>
    <xdr:to>
      <xdr:col>2</xdr:col>
      <xdr:colOff>738675</xdr:colOff>
      <xdr:row>308</xdr:row>
      <xdr:rowOff>503614</xdr:rowOff>
    </xdr:to>
    <xdr:pic>
      <xdr:nvPicPr>
        <xdr:cNvPr id="1389" name="图片 2200">
          <a:extLst>
            <a:ext uri="{FF2B5EF4-FFF2-40B4-BE49-F238E27FC236}">
              <a16:creationId xmlns:a16="http://schemas.microsoft.com/office/drawing/2014/main" id="{00000000-0008-0000-0200-00006D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4189814"/>
          <a:ext cx="411711" cy="402760"/>
        </a:xfrm>
        <a:prstGeom prst="rect">
          <a:avLst/>
        </a:prstGeom>
      </xdr:spPr>
    </xdr:pic>
    <xdr:clientData/>
  </xdr:twoCellAnchor>
  <xdr:twoCellAnchor>
    <xdr:from>
      <xdr:col>2</xdr:col>
      <xdr:colOff>326964</xdr:colOff>
      <xdr:row>309</xdr:row>
      <xdr:rowOff>100854</xdr:rowOff>
    </xdr:from>
    <xdr:to>
      <xdr:col>2</xdr:col>
      <xdr:colOff>738675</xdr:colOff>
      <xdr:row>309</xdr:row>
      <xdr:rowOff>503614</xdr:rowOff>
    </xdr:to>
    <xdr:pic>
      <xdr:nvPicPr>
        <xdr:cNvPr id="1390" name="图片 2114">
          <a:extLst>
            <a:ext uri="{FF2B5EF4-FFF2-40B4-BE49-F238E27FC236}">
              <a16:creationId xmlns:a16="http://schemas.microsoft.com/office/drawing/2014/main" id="{00000000-0008-0000-0200-00006E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4921334"/>
          <a:ext cx="411711" cy="402760"/>
        </a:xfrm>
        <a:prstGeom prst="rect">
          <a:avLst/>
        </a:prstGeom>
      </xdr:spPr>
    </xdr:pic>
    <xdr:clientData/>
  </xdr:twoCellAnchor>
  <xdr:twoCellAnchor>
    <xdr:from>
      <xdr:col>2</xdr:col>
      <xdr:colOff>308318</xdr:colOff>
      <xdr:row>310</xdr:row>
      <xdr:rowOff>115038</xdr:rowOff>
    </xdr:from>
    <xdr:to>
      <xdr:col>2</xdr:col>
      <xdr:colOff>757321</xdr:colOff>
      <xdr:row>310</xdr:row>
      <xdr:rowOff>587174</xdr:rowOff>
    </xdr:to>
    <xdr:pic>
      <xdr:nvPicPr>
        <xdr:cNvPr id="1391" name="图片 511">
          <a:extLst>
            <a:ext uri="{FF2B5EF4-FFF2-40B4-BE49-F238E27FC236}">
              <a16:creationId xmlns:a16="http://schemas.microsoft.com/office/drawing/2014/main" id="{00000000-0008-0000-0200-00006F05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82198" y="225667038"/>
          <a:ext cx="449003" cy="472136"/>
        </a:xfrm>
        <a:prstGeom prst="rect">
          <a:avLst/>
        </a:prstGeom>
      </xdr:spPr>
    </xdr:pic>
    <xdr:clientData/>
  </xdr:twoCellAnchor>
  <xdr:twoCellAnchor>
    <xdr:from>
      <xdr:col>2</xdr:col>
      <xdr:colOff>309378</xdr:colOff>
      <xdr:row>312</xdr:row>
      <xdr:rowOff>132124</xdr:rowOff>
    </xdr:from>
    <xdr:to>
      <xdr:col>2</xdr:col>
      <xdr:colOff>756260</xdr:colOff>
      <xdr:row>312</xdr:row>
      <xdr:rowOff>501958</xdr:rowOff>
    </xdr:to>
    <xdr:pic>
      <xdr:nvPicPr>
        <xdr:cNvPr id="1392" name="图片 1836">
          <a:extLst>
            <a:ext uri="{FF2B5EF4-FFF2-40B4-BE49-F238E27FC236}">
              <a16:creationId xmlns:a16="http://schemas.microsoft.com/office/drawing/2014/main" id="{00000000-0008-0000-0200-000070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7147164"/>
          <a:ext cx="446882" cy="369834"/>
        </a:xfrm>
        <a:prstGeom prst="rect">
          <a:avLst/>
        </a:prstGeom>
      </xdr:spPr>
    </xdr:pic>
    <xdr:clientData/>
  </xdr:twoCellAnchor>
  <xdr:twoCellAnchor>
    <xdr:from>
      <xdr:col>2</xdr:col>
      <xdr:colOff>309378</xdr:colOff>
      <xdr:row>313</xdr:row>
      <xdr:rowOff>132124</xdr:rowOff>
    </xdr:from>
    <xdr:to>
      <xdr:col>2</xdr:col>
      <xdr:colOff>756260</xdr:colOff>
      <xdr:row>313</xdr:row>
      <xdr:rowOff>501958</xdr:rowOff>
    </xdr:to>
    <xdr:pic>
      <xdr:nvPicPr>
        <xdr:cNvPr id="1393" name="图片 1837">
          <a:extLst>
            <a:ext uri="{FF2B5EF4-FFF2-40B4-BE49-F238E27FC236}">
              <a16:creationId xmlns:a16="http://schemas.microsoft.com/office/drawing/2014/main" id="{00000000-0008-0000-0200-000071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7878684"/>
          <a:ext cx="446882" cy="369834"/>
        </a:xfrm>
        <a:prstGeom prst="rect">
          <a:avLst/>
        </a:prstGeom>
      </xdr:spPr>
    </xdr:pic>
    <xdr:clientData/>
  </xdr:twoCellAnchor>
  <xdr:twoCellAnchor>
    <xdr:from>
      <xdr:col>2</xdr:col>
      <xdr:colOff>312928</xdr:colOff>
      <xdr:row>314</xdr:row>
      <xdr:rowOff>78443</xdr:rowOff>
    </xdr:from>
    <xdr:to>
      <xdr:col>2</xdr:col>
      <xdr:colOff>752711</xdr:colOff>
      <xdr:row>314</xdr:row>
      <xdr:rowOff>518226</xdr:rowOff>
    </xdr:to>
    <xdr:pic>
      <xdr:nvPicPr>
        <xdr:cNvPr id="1394" name="图片 1835">
          <a:extLst>
            <a:ext uri="{FF2B5EF4-FFF2-40B4-BE49-F238E27FC236}">
              <a16:creationId xmlns:a16="http://schemas.microsoft.com/office/drawing/2014/main" id="{00000000-0008-0000-0200-000072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86808" y="228556523"/>
          <a:ext cx="439783" cy="439783"/>
        </a:xfrm>
        <a:prstGeom prst="rect">
          <a:avLst/>
        </a:prstGeom>
      </xdr:spPr>
    </xdr:pic>
    <xdr:clientData/>
  </xdr:twoCellAnchor>
  <xdr:twoCellAnchor>
    <xdr:from>
      <xdr:col>2</xdr:col>
      <xdr:colOff>262733</xdr:colOff>
      <xdr:row>315</xdr:row>
      <xdr:rowOff>10000</xdr:rowOff>
    </xdr:from>
    <xdr:to>
      <xdr:col>2</xdr:col>
      <xdr:colOff>802906</xdr:colOff>
      <xdr:row>315</xdr:row>
      <xdr:rowOff>381000</xdr:rowOff>
    </xdr:to>
    <xdr:pic>
      <xdr:nvPicPr>
        <xdr:cNvPr id="1395" name="Picture 1" descr="Picture">
          <a:extLst>
            <a:ext uri="{FF2B5EF4-FFF2-40B4-BE49-F238E27FC236}">
              <a16:creationId xmlns:a16="http://schemas.microsoft.com/office/drawing/2014/main" id="{00000000-0008-0000-0200-000073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29219600"/>
          <a:ext cx="540173" cy="371000"/>
        </a:xfrm>
        <a:prstGeom prst="rect">
          <a:avLst/>
        </a:prstGeom>
      </xdr:spPr>
    </xdr:pic>
    <xdr:clientData/>
  </xdr:twoCellAnchor>
  <xdr:twoCellAnchor>
    <xdr:from>
      <xdr:col>2</xdr:col>
      <xdr:colOff>262733</xdr:colOff>
      <xdr:row>316</xdr:row>
      <xdr:rowOff>10000</xdr:rowOff>
    </xdr:from>
    <xdr:to>
      <xdr:col>2</xdr:col>
      <xdr:colOff>802906</xdr:colOff>
      <xdr:row>316</xdr:row>
      <xdr:rowOff>381000</xdr:rowOff>
    </xdr:to>
    <xdr:pic>
      <xdr:nvPicPr>
        <xdr:cNvPr id="1396" name="Picture 1" descr="Picture">
          <a:extLst>
            <a:ext uri="{FF2B5EF4-FFF2-40B4-BE49-F238E27FC236}">
              <a16:creationId xmlns:a16="http://schemas.microsoft.com/office/drawing/2014/main" id="{00000000-0008-0000-0200-000074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29600600"/>
          <a:ext cx="540173" cy="371000"/>
        </a:xfrm>
        <a:prstGeom prst="rect">
          <a:avLst/>
        </a:prstGeom>
      </xdr:spPr>
    </xdr:pic>
    <xdr:clientData/>
  </xdr:twoCellAnchor>
  <xdr:twoCellAnchor>
    <xdr:from>
      <xdr:col>2</xdr:col>
      <xdr:colOff>262733</xdr:colOff>
      <xdr:row>317</xdr:row>
      <xdr:rowOff>10000</xdr:rowOff>
    </xdr:from>
    <xdr:to>
      <xdr:col>2</xdr:col>
      <xdr:colOff>802906</xdr:colOff>
      <xdr:row>317</xdr:row>
      <xdr:rowOff>381000</xdr:rowOff>
    </xdr:to>
    <xdr:pic>
      <xdr:nvPicPr>
        <xdr:cNvPr id="1397" name="Picture 1" descr="Picture">
          <a:extLst>
            <a:ext uri="{FF2B5EF4-FFF2-40B4-BE49-F238E27FC236}">
              <a16:creationId xmlns:a16="http://schemas.microsoft.com/office/drawing/2014/main" id="{00000000-0008-0000-0200-000075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30332120"/>
          <a:ext cx="540173" cy="371000"/>
        </a:xfrm>
        <a:prstGeom prst="rect">
          <a:avLst/>
        </a:prstGeom>
      </xdr:spPr>
    </xdr:pic>
    <xdr:clientData/>
  </xdr:twoCellAnchor>
  <xdr:twoCellAnchor>
    <xdr:from>
      <xdr:col>2</xdr:col>
      <xdr:colOff>262733</xdr:colOff>
      <xdr:row>318</xdr:row>
      <xdr:rowOff>10000</xdr:rowOff>
    </xdr:from>
    <xdr:to>
      <xdr:col>2</xdr:col>
      <xdr:colOff>802906</xdr:colOff>
      <xdr:row>318</xdr:row>
      <xdr:rowOff>381000</xdr:rowOff>
    </xdr:to>
    <xdr:pic>
      <xdr:nvPicPr>
        <xdr:cNvPr id="1398" name="Picture 1" descr="Picture">
          <a:extLst>
            <a:ext uri="{FF2B5EF4-FFF2-40B4-BE49-F238E27FC236}">
              <a16:creationId xmlns:a16="http://schemas.microsoft.com/office/drawing/2014/main" id="{00000000-0008-0000-0200-000076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31063640"/>
          <a:ext cx="540173" cy="371000"/>
        </a:xfrm>
        <a:prstGeom prst="rect">
          <a:avLst/>
        </a:prstGeom>
      </xdr:spPr>
    </xdr:pic>
    <xdr:clientData/>
  </xdr:twoCellAnchor>
  <xdr:twoCellAnchor>
    <xdr:from>
      <xdr:col>2</xdr:col>
      <xdr:colOff>249927</xdr:colOff>
      <xdr:row>320</xdr:row>
      <xdr:rowOff>104774</xdr:rowOff>
    </xdr:from>
    <xdr:to>
      <xdr:col>2</xdr:col>
      <xdr:colOff>815712</xdr:colOff>
      <xdr:row>320</xdr:row>
      <xdr:rowOff>502919</xdr:rowOff>
    </xdr:to>
    <xdr:pic>
      <xdr:nvPicPr>
        <xdr:cNvPr id="1399" name="图片 1941">
          <a:extLst>
            <a:ext uri="{FF2B5EF4-FFF2-40B4-BE49-F238E27FC236}">
              <a16:creationId xmlns:a16="http://schemas.microsoft.com/office/drawing/2014/main" id="{00000000-0008-0000-0200-00007705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23807" y="232621454"/>
          <a:ext cx="565785" cy="398145"/>
        </a:xfrm>
        <a:prstGeom prst="rect">
          <a:avLst/>
        </a:prstGeom>
      </xdr:spPr>
    </xdr:pic>
    <xdr:clientData/>
  </xdr:twoCellAnchor>
  <xdr:twoCellAnchor>
    <xdr:from>
      <xdr:col>2</xdr:col>
      <xdr:colOff>262733</xdr:colOff>
      <xdr:row>319</xdr:row>
      <xdr:rowOff>10000</xdr:rowOff>
    </xdr:from>
    <xdr:to>
      <xdr:col>2</xdr:col>
      <xdr:colOff>802906</xdr:colOff>
      <xdr:row>319</xdr:row>
      <xdr:rowOff>381000</xdr:rowOff>
    </xdr:to>
    <xdr:pic>
      <xdr:nvPicPr>
        <xdr:cNvPr id="1400" name="Picture 1" descr="Picture">
          <a:extLst>
            <a:ext uri="{FF2B5EF4-FFF2-40B4-BE49-F238E27FC236}">
              <a16:creationId xmlns:a16="http://schemas.microsoft.com/office/drawing/2014/main" id="{00000000-0008-0000-0200-000078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36613" y="231795160"/>
          <a:ext cx="540173" cy="371000"/>
        </a:xfrm>
        <a:prstGeom prst="rect">
          <a:avLst/>
        </a:prstGeom>
      </xdr:spPr>
    </xdr:pic>
    <xdr:clientData/>
  </xdr:twoCellAnchor>
  <xdr:twoCellAnchor>
    <xdr:from>
      <xdr:col>2</xdr:col>
      <xdr:colOff>318101</xdr:colOff>
      <xdr:row>321</xdr:row>
      <xdr:rowOff>78442</xdr:rowOff>
    </xdr:from>
    <xdr:to>
      <xdr:col>2</xdr:col>
      <xdr:colOff>747537</xdr:colOff>
      <xdr:row>321</xdr:row>
      <xdr:rowOff>531736</xdr:rowOff>
    </xdr:to>
    <xdr:pic>
      <xdr:nvPicPr>
        <xdr:cNvPr id="1401" name="图片 1203">
          <a:extLst>
            <a:ext uri="{FF2B5EF4-FFF2-40B4-BE49-F238E27FC236}">
              <a16:creationId xmlns:a16="http://schemas.microsoft.com/office/drawing/2014/main" id="{00000000-0008-0000-0200-000079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3326642"/>
          <a:ext cx="429436" cy="300894"/>
        </a:xfrm>
        <a:prstGeom prst="rect">
          <a:avLst/>
        </a:prstGeom>
      </xdr:spPr>
    </xdr:pic>
    <xdr:clientData/>
  </xdr:twoCellAnchor>
  <xdr:twoCellAnchor>
    <xdr:from>
      <xdr:col>2</xdr:col>
      <xdr:colOff>301272</xdr:colOff>
      <xdr:row>324</xdr:row>
      <xdr:rowOff>100200</xdr:rowOff>
    </xdr:from>
    <xdr:to>
      <xdr:col>2</xdr:col>
      <xdr:colOff>764367</xdr:colOff>
      <xdr:row>324</xdr:row>
      <xdr:rowOff>573549</xdr:rowOff>
    </xdr:to>
    <xdr:pic>
      <xdr:nvPicPr>
        <xdr:cNvPr id="1402" name="图片 35">
          <a:extLst>
            <a:ext uri="{FF2B5EF4-FFF2-40B4-BE49-F238E27FC236}">
              <a16:creationId xmlns:a16="http://schemas.microsoft.com/office/drawing/2014/main" id="{00000000-0008-0000-0200-00007A05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4675152" y="234841920"/>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319392</xdr:colOff>
      <xdr:row>323</xdr:row>
      <xdr:rowOff>127001</xdr:rowOff>
    </xdr:from>
    <xdr:to>
      <xdr:col>2</xdr:col>
      <xdr:colOff>746247</xdr:colOff>
      <xdr:row>323</xdr:row>
      <xdr:rowOff>563307</xdr:rowOff>
    </xdr:to>
    <xdr:pic>
      <xdr:nvPicPr>
        <xdr:cNvPr id="1403" name="图片 35">
          <a:extLst>
            <a:ext uri="{FF2B5EF4-FFF2-40B4-BE49-F238E27FC236}">
              <a16:creationId xmlns:a16="http://schemas.microsoft.com/office/drawing/2014/main" id="{00000000-0008-0000-0200-00007B05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4693272" y="234137201"/>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4" name="图片 766">
          <a:extLst>
            <a:ext uri="{FF2B5EF4-FFF2-40B4-BE49-F238E27FC236}">
              <a16:creationId xmlns:a16="http://schemas.microsoft.com/office/drawing/2014/main" id="{00000000-0008-0000-0200-00007C05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5" name="图片 2">
          <a:extLst>
            <a:ext uri="{FF2B5EF4-FFF2-40B4-BE49-F238E27FC236}">
              <a16:creationId xmlns:a16="http://schemas.microsoft.com/office/drawing/2014/main" id="{00000000-0008-0000-0200-00007D05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6" name="图片 1">
          <a:extLst>
            <a:ext uri="{FF2B5EF4-FFF2-40B4-BE49-F238E27FC236}">
              <a16:creationId xmlns:a16="http://schemas.microsoft.com/office/drawing/2014/main" id="{00000000-0008-0000-0200-00007E05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7" name="图片 207">
          <a:extLst>
            <a:ext uri="{FF2B5EF4-FFF2-40B4-BE49-F238E27FC236}">
              <a16:creationId xmlns:a16="http://schemas.microsoft.com/office/drawing/2014/main" id="{00000000-0008-0000-0200-00007F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8" name="图片 208">
          <a:extLst>
            <a:ext uri="{FF2B5EF4-FFF2-40B4-BE49-F238E27FC236}">
              <a16:creationId xmlns:a16="http://schemas.microsoft.com/office/drawing/2014/main" id="{00000000-0008-0000-0200-000080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9" name="图片 209">
          <a:extLst>
            <a:ext uri="{FF2B5EF4-FFF2-40B4-BE49-F238E27FC236}">
              <a16:creationId xmlns:a16="http://schemas.microsoft.com/office/drawing/2014/main" id="{00000000-0008-0000-0200-000081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0" name="图片 210">
          <a:extLst>
            <a:ext uri="{FF2B5EF4-FFF2-40B4-BE49-F238E27FC236}">
              <a16:creationId xmlns:a16="http://schemas.microsoft.com/office/drawing/2014/main" id="{00000000-0008-0000-0200-000082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1" name="图片 239">
          <a:extLst>
            <a:ext uri="{FF2B5EF4-FFF2-40B4-BE49-F238E27FC236}">
              <a16:creationId xmlns:a16="http://schemas.microsoft.com/office/drawing/2014/main" id="{00000000-0008-0000-0200-00008305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2" name="图片 241">
          <a:extLst>
            <a:ext uri="{FF2B5EF4-FFF2-40B4-BE49-F238E27FC236}">
              <a16:creationId xmlns:a16="http://schemas.microsoft.com/office/drawing/2014/main" id="{00000000-0008-0000-0200-00008405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3" name="图片 243">
          <a:extLst>
            <a:ext uri="{FF2B5EF4-FFF2-40B4-BE49-F238E27FC236}">
              <a16:creationId xmlns:a16="http://schemas.microsoft.com/office/drawing/2014/main" id="{00000000-0008-0000-0200-00008505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4" name="图片 246">
          <a:extLst>
            <a:ext uri="{FF2B5EF4-FFF2-40B4-BE49-F238E27FC236}">
              <a16:creationId xmlns:a16="http://schemas.microsoft.com/office/drawing/2014/main" id="{00000000-0008-0000-0200-0000860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5" name="图片 248">
          <a:extLst>
            <a:ext uri="{FF2B5EF4-FFF2-40B4-BE49-F238E27FC236}">
              <a16:creationId xmlns:a16="http://schemas.microsoft.com/office/drawing/2014/main" id="{00000000-0008-0000-0200-00008705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6" name="图片 271">
          <a:extLst>
            <a:ext uri="{FF2B5EF4-FFF2-40B4-BE49-F238E27FC236}">
              <a16:creationId xmlns:a16="http://schemas.microsoft.com/office/drawing/2014/main" id="{00000000-0008-0000-0200-0000880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7" name="图片 33">
          <a:extLst>
            <a:ext uri="{FF2B5EF4-FFF2-40B4-BE49-F238E27FC236}">
              <a16:creationId xmlns:a16="http://schemas.microsoft.com/office/drawing/2014/main" id="{00000000-0008-0000-0200-00008905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18"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8A05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19" name="图片 26">
          <a:extLst>
            <a:ext uri="{FF2B5EF4-FFF2-40B4-BE49-F238E27FC236}">
              <a16:creationId xmlns:a16="http://schemas.microsoft.com/office/drawing/2014/main" id="{00000000-0008-0000-0200-00008B05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0" name="图片 26">
          <a:extLst>
            <a:ext uri="{FF2B5EF4-FFF2-40B4-BE49-F238E27FC236}">
              <a16:creationId xmlns:a16="http://schemas.microsoft.com/office/drawing/2014/main" id="{00000000-0008-0000-0200-00008C05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1" name="图片 2">
          <a:extLst>
            <a:ext uri="{FF2B5EF4-FFF2-40B4-BE49-F238E27FC236}">
              <a16:creationId xmlns:a16="http://schemas.microsoft.com/office/drawing/2014/main" id="{00000000-0008-0000-0200-00008D05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2" name="图片 2">
          <a:extLst>
            <a:ext uri="{FF2B5EF4-FFF2-40B4-BE49-F238E27FC236}">
              <a16:creationId xmlns:a16="http://schemas.microsoft.com/office/drawing/2014/main" id="{00000000-0008-0000-0200-00008E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3" name="图片 2">
          <a:extLst>
            <a:ext uri="{FF2B5EF4-FFF2-40B4-BE49-F238E27FC236}">
              <a16:creationId xmlns:a16="http://schemas.microsoft.com/office/drawing/2014/main" id="{00000000-0008-0000-0200-00008F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4" name="图片 2">
          <a:extLst>
            <a:ext uri="{FF2B5EF4-FFF2-40B4-BE49-F238E27FC236}">
              <a16:creationId xmlns:a16="http://schemas.microsoft.com/office/drawing/2014/main" id="{00000000-0008-0000-0200-00009005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5" name="图片 2">
          <a:extLst>
            <a:ext uri="{FF2B5EF4-FFF2-40B4-BE49-F238E27FC236}">
              <a16:creationId xmlns:a16="http://schemas.microsoft.com/office/drawing/2014/main" id="{00000000-0008-0000-0200-000091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6" name="图片 2">
          <a:extLst>
            <a:ext uri="{FF2B5EF4-FFF2-40B4-BE49-F238E27FC236}">
              <a16:creationId xmlns:a16="http://schemas.microsoft.com/office/drawing/2014/main" id="{00000000-0008-0000-0200-00009205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7" name="图片 14">
          <a:extLst>
            <a:ext uri="{FF2B5EF4-FFF2-40B4-BE49-F238E27FC236}">
              <a16:creationId xmlns:a16="http://schemas.microsoft.com/office/drawing/2014/main" id="{00000000-0008-0000-0200-00009305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8" name="Picture 21">
          <a:extLst>
            <a:ext uri="{FF2B5EF4-FFF2-40B4-BE49-F238E27FC236}">
              <a16:creationId xmlns:a16="http://schemas.microsoft.com/office/drawing/2014/main" id="{00000000-0008-0000-0200-00009405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29" name="图片 15">
          <a:extLst>
            <a:ext uri="{FF2B5EF4-FFF2-40B4-BE49-F238E27FC236}">
              <a16:creationId xmlns:a16="http://schemas.microsoft.com/office/drawing/2014/main" id="{00000000-0008-0000-0200-00009505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0" name="图片 15">
          <a:extLst>
            <a:ext uri="{FF2B5EF4-FFF2-40B4-BE49-F238E27FC236}">
              <a16:creationId xmlns:a16="http://schemas.microsoft.com/office/drawing/2014/main" id="{00000000-0008-0000-0200-00009605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1" name="图片 15">
          <a:extLst>
            <a:ext uri="{FF2B5EF4-FFF2-40B4-BE49-F238E27FC236}">
              <a16:creationId xmlns:a16="http://schemas.microsoft.com/office/drawing/2014/main" id="{00000000-0008-0000-0200-00009705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2" name="图片 2">
          <a:extLst>
            <a:ext uri="{FF2B5EF4-FFF2-40B4-BE49-F238E27FC236}">
              <a16:creationId xmlns:a16="http://schemas.microsoft.com/office/drawing/2014/main" id="{00000000-0008-0000-0200-00009805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3" name="图片 2">
          <a:extLst>
            <a:ext uri="{FF2B5EF4-FFF2-40B4-BE49-F238E27FC236}">
              <a16:creationId xmlns:a16="http://schemas.microsoft.com/office/drawing/2014/main" id="{00000000-0008-0000-0200-00009905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4" name="图片 15">
          <a:extLst>
            <a:ext uri="{FF2B5EF4-FFF2-40B4-BE49-F238E27FC236}">
              <a16:creationId xmlns:a16="http://schemas.microsoft.com/office/drawing/2014/main" id="{00000000-0008-0000-0200-00009A05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5" name="图片 26">
          <a:extLst>
            <a:ext uri="{FF2B5EF4-FFF2-40B4-BE49-F238E27FC236}">
              <a16:creationId xmlns:a16="http://schemas.microsoft.com/office/drawing/2014/main" id="{00000000-0008-0000-0200-00009B050000}"/>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318101</xdr:colOff>
      <xdr:row>322</xdr:row>
      <xdr:rowOff>151534</xdr:rowOff>
    </xdr:from>
    <xdr:to>
      <xdr:col>2</xdr:col>
      <xdr:colOff>747537</xdr:colOff>
      <xdr:row>322</xdr:row>
      <xdr:rowOff>604828</xdr:rowOff>
    </xdr:to>
    <xdr:pic>
      <xdr:nvPicPr>
        <xdr:cNvPr id="1436" name="图片 1203">
          <a:extLst>
            <a:ext uri="{FF2B5EF4-FFF2-40B4-BE49-F238E27FC236}">
              <a16:creationId xmlns:a16="http://schemas.microsoft.com/office/drawing/2014/main" id="{00000000-0008-0000-0200-00009C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3780734"/>
          <a:ext cx="429436" cy="232314"/>
        </a:xfrm>
        <a:prstGeom prst="rect">
          <a:avLst/>
        </a:prstGeom>
      </xdr:spPr>
    </xdr:pic>
    <xdr:clientData/>
  </xdr:twoCellAnchor>
  <xdr:twoCellAnchor>
    <xdr:from>
      <xdr:col>2</xdr:col>
      <xdr:colOff>318101</xdr:colOff>
      <xdr:row>326</xdr:row>
      <xdr:rowOff>78442</xdr:rowOff>
    </xdr:from>
    <xdr:to>
      <xdr:col>2</xdr:col>
      <xdr:colOff>747537</xdr:colOff>
      <xdr:row>326</xdr:row>
      <xdr:rowOff>531736</xdr:rowOff>
    </xdr:to>
    <xdr:pic>
      <xdr:nvPicPr>
        <xdr:cNvPr id="1437" name="图片 2704">
          <a:extLst>
            <a:ext uri="{FF2B5EF4-FFF2-40B4-BE49-F238E27FC236}">
              <a16:creationId xmlns:a16="http://schemas.microsoft.com/office/drawing/2014/main" id="{00000000-0008-0000-0200-00009D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6283202"/>
          <a:ext cx="429436" cy="453294"/>
        </a:xfrm>
        <a:prstGeom prst="rect">
          <a:avLst/>
        </a:prstGeom>
      </xdr:spPr>
    </xdr:pic>
    <xdr:clientData/>
  </xdr:twoCellAnchor>
  <xdr:twoCellAnchor>
    <xdr:from>
      <xdr:col>2</xdr:col>
      <xdr:colOff>318101</xdr:colOff>
      <xdr:row>325</xdr:row>
      <xdr:rowOff>78442</xdr:rowOff>
    </xdr:from>
    <xdr:to>
      <xdr:col>2</xdr:col>
      <xdr:colOff>747537</xdr:colOff>
      <xdr:row>325</xdr:row>
      <xdr:rowOff>531736</xdr:rowOff>
    </xdr:to>
    <xdr:pic>
      <xdr:nvPicPr>
        <xdr:cNvPr id="1438" name="图片 2705">
          <a:extLst>
            <a:ext uri="{FF2B5EF4-FFF2-40B4-BE49-F238E27FC236}">
              <a16:creationId xmlns:a16="http://schemas.microsoft.com/office/drawing/2014/main" id="{00000000-0008-0000-0200-00009E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5551682"/>
          <a:ext cx="429436" cy="453294"/>
        </a:xfrm>
        <a:prstGeom prst="rect">
          <a:avLst/>
        </a:prstGeom>
      </xdr:spPr>
    </xdr:pic>
    <xdr:clientData/>
  </xdr:twoCellAnchor>
  <xdr:twoCellAnchor>
    <xdr:from>
      <xdr:col>2</xdr:col>
      <xdr:colOff>318101</xdr:colOff>
      <xdr:row>327</xdr:row>
      <xdr:rowOff>129886</xdr:rowOff>
    </xdr:from>
    <xdr:to>
      <xdr:col>2</xdr:col>
      <xdr:colOff>747537</xdr:colOff>
      <xdr:row>327</xdr:row>
      <xdr:rowOff>583180</xdr:rowOff>
    </xdr:to>
    <xdr:pic>
      <xdr:nvPicPr>
        <xdr:cNvPr id="1439" name="图片 2703">
          <a:extLst>
            <a:ext uri="{FF2B5EF4-FFF2-40B4-BE49-F238E27FC236}">
              <a16:creationId xmlns:a16="http://schemas.microsoft.com/office/drawing/2014/main" id="{00000000-0008-0000-0200-00009F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7066166"/>
          <a:ext cx="429436" cy="453294"/>
        </a:xfrm>
        <a:prstGeom prst="rect">
          <a:avLst/>
        </a:prstGeom>
      </xdr:spPr>
    </xdr:pic>
    <xdr:clientData/>
  </xdr:twoCellAnchor>
  <xdr:twoCellAnchor>
    <xdr:from>
      <xdr:col>2</xdr:col>
      <xdr:colOff>375013</xdr:colOff>
      <xdr:row>328</xdr:row>
      <xdr:rowOff>44824</xdr:rowOff>
    </xdr:from>
    <xdr:to>
      <xdr:col>2</xdr:col>
      <xdr:colOff>690625</xdr:colOff>
      <xdr:row>328</xdr:row>
      <xdr:rowOff>531392</xdr:rowOff>
    </xdr:to>
    <xdr:pic>
      <xdr:nvPicPr>
        <xdr:cNvPr id="1440" name="图片 1989">
          <a:extLst>
            <a:ext uri="{FF2B5EF4-FFF2-40B4-BE49-F238E27FC236}">
              <a16:creationId xmlns:a16="http://schemas.microsoft.com/office/drawing/2014/main" id="{00000000-0008-0000-0200-0000A005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237712624"/>
          <a:ext cx="315612" cy="486568"/>
        </a:xfrm>
        <a:prstGeom prst="rect">
          <a:avLst/>
        </a:prstGeom>
      </xdr:spPr>
    </xdr:pic>
    <xdr:clientData/>
  </xdr:twoCellAnchor>
  <xdr:twoCellAnchor>
    <xdr:from>
      <xdr:col>2</xdr:col>
      <xdr:colOff>347903</xdr:colOff>
      <xdr:row>329</xdr:row>
      <xdr:rowOff>121286</xdr:rowOff>
    </xdr:from>
    <xdr:to>
      <xdr:col>2</xdr:col>
      <xdr:colOff>717736</xdr:colOff>
      <xdr:row>329</xdr:row>
      <xdr:rowOff>506528</xdr:rowOff>
    </xdr:to>
    <xdr:pic>
      <xdr:nvPicPr>
        <xdr:cNvPr id="1441" name="图片 1993">
          <a:extLst>
            <a:ext uri="{FF2B5EF4-FFF2-40B4-BE49-F238E27FC236}">
              <a16:creationId xmlns:a16="http://schemas.microsoft.com/office/drawing/2014/main" id="{00000000-0008-0000-0200-0000A105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38520606"/>
          <a:ext cx="369833" cy="385242"/>
        </a:xfrm>
        <a:prstGeom prst="rect">
          <a:avLst/>
        </a:prstGeom>
      </xdr:spPr>
    </xdr:pic>
    <xdr:clientData/>
  </xdr:twoCellAnchor>
  <xdr:twoCellAnchor>
    <xdr:from>
      <xdr:col>2</xdr:col>
      <xdr:colOff>368785</xdr:colOff>
      <xdr:row>330</xdr:row>
      <xdr:rowOff>80683</xdr:rowOff>
    </xdr:from>
    <xdr:to>
      <xdr:col>2</xdr:col>
      <xdr:colOff>696853</xdr:colOff>
      <xdr:row>330</xdr:row>
      <xdr:rowOff>499881</xdr:rowOff>
    </xdr:to>
    <xdr:pic>
      <xdr:nvPicPr>
        <xdr:cNvPr id="1442" name="图片 2702">
          <a:extLst>
            <a:ext uri="{FF2B5EF4-FFF2-40B4-BE49-F238E27FC236}">
              <a16:creationId xmlns:a16="http://schemas.microsoft.com/office/drawing/2014/main" id="{00000000-0008-0000-0200-0000A205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39211523"/>
          <a:ext cx="328068" cy="419198"/>
        </a:xfrm>
        <a:prstGeom prst="rect">
          <a:avLst/>
        </a:prstGeom>
      </xdr:spPr>
    </xdr:pic>
    <xdr:clientData/>
  </xdr:twoCellAnchor>
  <xdr:twoCellAnchor>
    <xdr:from>
      <xdr:col>2</xdr:col>
      <xdr:colOff>289932</xdr:colOff>
      <xdr:row>333</xdr:row>
      <xdr:rowOff>107642</xdr:rowOff>
    </xdr:from>
    <xdr:to>
      <xdr:col>2</xdr:col>
      <xdr:colOff>775707</xdr:colOff>
      <xdr:row>333</xdr:row>
      <xdr:rowOff>613657</xdr:rowOff>
    </xdr:to>
    <xdr:pic>
      <xdr:nvPicPr>
        <xdr:cNvPr id="1443" name="图片 1214">
          <a:extLst>
            <a:ext uri="{FF2B5EF4-FFF2-40B4-BE49-F238E27FC236}">
              <a16:creationId xmlns:a16="http://schemas.microsoft.com/office/drawing/2014/main" id="{00000000-0008-0000-0200-0000A305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663812" y="241433042"/>
          <a:ext cx="485775" cy="506015"/>
        </a:xfrm>
        <a:prstGeom prst="rect">
          <a:avLst/>
        </a:prstGeom>
      </xdr:spPr>
    </xdr:pic>
    <xdr:clientData/>
  </xdr:twoCellAnchor>
  <xdr:twoCellAnchor>
    <xdr:from>
      <xdr:col>2</xdr:col>
      <xdr:colOff>347903</xdr:colOff>
      <xdr:row>331</xdr:row>
      <xdr:rowOff>121286</xdr:rowOff>
    </xdr:from>
    <xdr:to>
      <xdr:col>2</xdr:col>
      <xdr:colOff>717736</xdr:colOff>
      <xdr:row>331</xdr:row>
      <xdr:rowOff>506528</xdr:rowOff>
    </xdr:to>
    <xdr:pic>
      <xdr:nvPicPr>
        <xdr:cNvPr id="1444" name="图片 1992">
          <a:extLst>
            <a:ext uri="{FF2B5EF4-FFF2-40B4-BE49-F238E27FC236}">
              <a16:creationId xmlns:a16="http://schemas.microsoft.com/office/drawing/2014/main" id="{00000000-0008-0000-0200-0000A405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39983646"/>
          <a:ext cx="369833" cy="385242"/>
        </a:xfrm>
        <a:prstGeom prst="rect">
          <a:avLst/>
        </a:prstGeom>
      </xdr:spPr>
    </xdr:pic>
    <xdr:clientData/>
  </xdr:twoCellAnchor>
  <xdr:twoCellAnchor>
    <xdr:from>
      <xdr:col>2</xdr:col>
      <xdr:colOff>368785</xdr:colOff>
      <xdr:row>335</xdr:row>
      <xdr:rowOff>173182</xdr:rowOff>
    </xdr:from>
    <xdr:to>
      <xdr:col>2</xdr:col>
      <xdr:colOff>696853</xdr:colOff>
      <xdr:row>335</xdr:row>
      <xdr:rowOff>592380</xdr:rowOff>
    </xdr:to>
    <xdr:pic>
      <xdr:nvPicPr>
        <xdr:cNvPr id="1445" name="图片 2701">
          <a:extLst>
            <a:ext uri="{FF2B5EF4-FFF2-40B4-BE49-F238E27FC236}">
              <a16:creationId xmlns:a16="http://schemas.microsoft.com/office/drawing/2014/main" id="{00000000-0008-0000-0200-0000A505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42961622"/>
          <a:ext cx="328068" cy="419198"/>
        </a:xfrm>
        <a:prstGeom prst="rect">
          <a:avLst/>
        </a:prstGeom>
      </xdr:spPr>
    </xdr:pic>
    <xdr:clientData/>
  </xdr:twoCellAnchor>
  <xdr:twoCellAnchor>
    <xdr:from>
      <xdr:col>2</xdr:col>
      <xdr:colOff>262733</xdr:colOff>
      <xdr:row>332</xdr:row>
      <xdr:rowOff>10000</xdr:rowOff>
    </xdr:from>
    <xdr:to>
      <xdr:col>2</xdr:col>
      <xdr:colOff>802906</xdr:colOff>
      <xdr:row>332</xdr:row>
      <xdr:rowOff>381000</xdr:rowOff>
    </xdr:to>
    <xdr:pic>
      <xdr:nvPicPr>
        <xdr:cNvPr id="1446" name="Picture 1" descr="Picture">
          <a:extLst>
            <a:ext uri="{FF2B5EF4-FFF2-40B4-BE49-F238E27FC236}">
              <a16:creationId xmlns:a16="http://schemas.microsoft.com/office/drawing/2014/main" id="{00000000-0008-0000-0200-0000A605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36613" y="240603880"/>
          <a:ext cx="540173" cy="371000"/>
        </a:xfrm>
        <a:prstGeom prst="rect">
          <a:avLst/>
        </a:prstGeom>
      </xdr:spPr>
    </xdr:pic>
    <xdr:clientData/>
  </xdr:twoCellAnchor>
  <xdr:twoCellAnchor>
    <xdr:from>
      <xdr:col>2</xdr:col>
      <xdr:colOff>262733</xdr:colOff>
      <xdr:row>334</xdr:row>
      <xdr:rowOff>10000</xdr:rowOff>
    </xdr:from>
    <xdr:to>
      <xdr:col>2</xdr:col>
      <xdr:colOff>802906</xdr:colOff>
      <xdr:row>334</xdr:row>
      <xdr:rowOff>381000</xdr:rowOff>
    </xdr:to>
    <xdr:pic>
      <xdr:nvPicPr>
        <xdr:cNvPr id="1447" name="Picture 1" descr="Picture">
          <a:extLst>
            <a:ext uri="{FF2B5EF4-FFF2-40B4-BE49-F238E27FC236}">
              <a16:creationId xmlns:a16="http://schemas.microsoft.com/office/drawing/2014/main" id="{00000000-0008-0000-0200-0000A705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36613" y="242066920"/>
          <a:ext cx="540173" cy="371000"/>
        </a:xfrm>
        <a:prstGeom prst="rect">
          <a:avLst/>
        </a:prstGeom>
      </xdr:spPr>
    </xdr:pic>
    <xdr:clientData/>
  </xdr:twoCellAnchor>
  <xdr:twoCellAnchor>
    <xdr:from>
      <xdr:col>2</xdr:col>
      <xdr:colOff>368785</xdr:colOff>
      <xdr:row>337</xdr:row>
      <xdr:rowOff>194829</xdr:rowOff>
    </xdr:from>
    <xdr:to>
      <xdr:col>2</xdr:col>
      <xdr:colOff>696853</xdr:colOff>
      <xdr:row>337</xdr:row>
      <xdr:rowOff>614027</xdr:rowOff>
    </xdr:to>
    <xdr:pic>
      <xdr:nvPicPr>
        <xdr:cNvPr id="1448" name="图片 2700">
          <a:extLst>
            <a:ext uri="{FF2B5EF4-FFF2-40B4-BE49-F238E27FC236}">
              <a16:creationId xmlns:a16="http://schemas.microsoft.com/office/drawing/2014/main" id="{00000000-0008-0000-0200-0000A805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44095789"/>
          <a:ext cx="328068" cy="419198"/>
        </a:xfrm>
        <a:prstGeom prst="rect">
          <a:avLst/>
        </a:prstGeom>
      </xdr:spPr>
    </xdr:pic>
    <xdr:clientData/>
  </xdr:twoCellAnchor>
  <xdr:twoCellAnchor>
    <xdr:from>
      <xdr:col>2</xdr:col>
      <xdr:colOff>347903</xdr:colOff>
      <xdr:row>336</xdr:row>
      <xdr:rowOff>216477</xdr:rowOff>
    </xdr:from>
    <xdr:to>
      <xdr:col>2</xdr:col>
      <xdr:colOff>717736</xdr:colOff>
      <xdr:row>336</xdr:row>
      <xdr:rowOff>601719</xdr:rowOff>
    </xdr:to>
    <xdr:pic>
      <xdr:nvPicPr>
        <xdr:cNvPr id="1449" name="图片 2165">
          <a:extLst>
            <a:ext uri="{FF2B5EF4-FFF2-40B4-BE49-F238E27FC236}">
              <a16:creationId xmlns:a16="http://schemas.microsoft.com/office/drawing/2014/main" id="{00000000-0008-0000-0200-0000A905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43736437"/>
          <a:ext cx="369833" cy="164262"/>
        </a:xfrm>
        <a:prstGeom prst="rect">
          <a:avLst/>
        </a:prstGeom>
      </xdr:spPr>
    </xdr:pic>
    <xdr:clientData/>
  </xdr:twoCellAnchor>
  <xdr:twoCellAnchor>
    <xdr:from>
      <xdr:col>2</xdr:col>
      <xdr:colOff>332794</xdr:colOff>
      <xdr:row>338</xdr:row>
      <xdr:rowOff>38100</xdr:rowOff>
    </xdr:from>
    <xdr:to>
      <xdr:col>2</xdr:col>
      <xdr:colOff>732844</xdr:colOff>
      <xdr:row>338</xdr:row>
      <xdr:rowOff>626120</xdr:rowOff>
    </xdr:to>
    <xdr:pic>
      <xdr:nvPicPr>
        <xdr:cNvPr id="1450" name="图片 9" descr="Z:\产品研发中心\前端产品业务部\外部文件\刘建康\星光红外4\DSC_5900-A.jpg">
          <a:extLst>
            <a:ext uri="{FF2B5EF4-FFF2-40B4-BE49-F238E27FC236}">
              <a16:creationId xmlns:a16="http://schemas.microsoft.com/office/drawing/2014/main" id="{00000000-0008-0000-0200-0000AA05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4706674" y="244670580"/>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332794</xdr:colOff>
      <xdr:row>339</xdr:row>
      <xdr:rowOff>47626</xdr:rowOff>
    </xdr:from>
    <xdr:to>
      <xdr:col>2</xdr:col>
      <xdr:colOff>732844</xdr:colOff>
      <xdr:row>339</xdr:row>
      <xdr:rowOff>635646</xdr:rowOff>
    </xdr:to>
    <xdr:pic>
      <xdr:nvPicPr>
        <xdr:cNvPr id="1451" name="图片 9" descr="Z:\产品研发中心\前端产品业务部\外部文件\刘建康\星光红外4\DSC_5900-A.jpg">
          <a:extLst>
            <a:ext uri="{FF2B5EF4-FFF2-40B4-BE49-F238E27FC236}">
              <a16:creationId xmlns:a16="http://schemas.microsoft.com/office/drawing/2014/main" id="{00000000-0008-0000-0200-0000AB05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4706674" y="245411626"/>
          <a:ext cx="400050" cy="33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xdr:colOff>
      <xdr:row>341</xdr:row>
      <xdr:rowOff>162358</xdr:rowOff>
    </xdr:from>
    <xdr:to>
      <xdr:col>2</xdr:col>
      <xdr:colOff>725440</xdr:colOff>
      <xdr:row>341</xdr:row>
      <xdr:rowOff>583557</xdr:rowOff>
    </xdr:to>
    <xdr:pic>
      <xdr:nvPicPr>
        <xdr:cNvPr id="1452" name="图片 2699">
          <a:extLst>
            <a:ext uri="{FF2B5EF4-FFF2-40B4-BE49-F238E27FC236}">
              <a16:creationId xmlns:a16="http://schemas.microsoft.com/office/drawing/2014/main" id="{00000000-0008-0000-0200-0000AC05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6638878"/>
          <a:ext cx="385242" cy="421199"/>
        </a:xfrm>
        <a:prstGeom prst="rect">
          <a:avLst/>
        </a:prstGeom>
      </xdr:spPr>
    </xdr:pic>
    <xdr:clientData/>
  </xdr:twoCellAnchor>
  <xdr:twoCellAnchor>
    <xdr:from>
      <xdr:col>2</xdr:col>
      <xdr:colOff>262733</xdr:colOff>
      <xdr:row>340</xdr:row>
      <xdr:rowOff>10000</xdr:rowOff>
    </xdr:from>
    <xdr:to>
      <xdr:col>2</xdr:col>
      <xdr:colOff>802906</xdr:colOff>
      <xdr:row>340</xdr:row>
      <xdr:rowOff>381000</xdr:rowOff>
    </xdr:to>
    <xdr:pic>
      <xdr:nvPicPr>
        <xdr:cNvPr id="1453" name="Picture 1" descr="Picture">
          <a:extLst>
            <a:ext uri="{FF2B5EF4-FFF2-40B4-BE49-F238E27FC236}">
              <a16:creationId xmlns:a16="http://schemas.microsoft.com/office/drawing/2014/main" id="{00000000-0008-0000-0200-0000AD05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5755000"/>
          <a:ext cx="540173" cy="371000"/>
        </a:xfrm>
        <a:prstGeom prst="rect">
          <a:avLst/>
        </a:prstGeom>
      </xdr:spPr>
    </xdr:pic>
    <xdr:clientData/>
  </xdr:twoCellAnchor>
  <xdr:twoCellAnchor>
    <xdr:from>
      <xdr:col>2</xdr:col>
      <xdr:colOff>262733</xdr:colOff>
      <xdr:row>342</xdr:row>
      <xdr:rowOff>10000</xdr:rowOff>
    </xdr:from>
    <xdr:to>
      <xdr:col>2</xdr:col>
      <xdr:colOff>802906</xdr:colOff>
      <xdr:row>342</xdr:row>
      <xdr:rowOff>381000</xdr:rowOff>
    </xdr:to>
    <xdr:pic>
      <xdr:nvPicPr>
        <xdr:cNvPr id="1454" name="Picture 1" descr="Picture">
          <a:extLst>
            <a:ext uri="{FF2B5EF4-FFF2-40B4-BE49-F238E27FC236}">
              <a16:creationId xmlns:a16="http://schemas.microsoft.com/office/drawing/2014/main" id="{00000000-0008-0000-0200-0000AE05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7218040"/>
          <a:ext cx="540173" cy="371000"/>
        </a:xfrm>
        <a:prstGeom prst="rect">
          <a:avLst/>
        </a:prstGeom>
      </xdr:spPr>
    </xdr:pic>
    <xdr:clientData/>
  </xdr:twoCellAnchor>
  <xdr:twoCellAnchor>
    <xdr:from>
      <xdr:col>2</xdr:col>
      <xdr:colOff>340198</xdr:colOff>
      <xdr:row>345</xdr:row>
      <xdr:rowOff>88528</xdr:rowOff>
    </xdr:from>
    <xdr:to>
      <xdr:col>2</xdr:col>
      <xdr:colOff>725440</xdr:colOff>
      <xdr:row>345</xdr:row>
      <xdr:rowOff>509727</xdr:rowOff>
    </xdr:to>
    <xdr:pic>
      <xdr:nvPicPr>
        <xdr:cNvPr id="1455" name="图片 1227">
          <a:extLst>
            <a:ext uri="{FF2B5EF4-FFF2-40B4-BE49-F238E27FC236}">
              <a16:creationId xmlns:a16="http://schemas.microsoft.com/office/drawing/2014/main" id="{00000000-0008-0000-0200-0000AF05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9140608"/>
          <a:ext cx="385242" cy="421199"/>
        </a:xfrm>
        <a:prstGeom prst="rect">
          <a:avLst/>
        </a:prstGeom>
      </xdr:spPr>
    </xdr:pic>
    <xdr:clientData/>
  </xdr:twoCellAnchor>
  <xdr:twoCellAnchor>
    <xdr:from>
      <xdr:col>2</xdr:col>
      <xdr:colOff>340198</xdr:colOff>
      <xdr:row>343</xdr:row>
      <xdr:rowOff>88528</xdr:rowOff>
    </xdr:from>
    <xdr:to>
      <xdr:col>2</xdr:col>
      <xdr:colOff>725440</xdr:colOff>
      <xdr:row>343</xdr:row>
      <xdr:rowOff>509727</xdr:rowOff>
    </xdr:to>
    <xdr:pic>
      <xdr:nvPicPr>
        <xdr:cNvPr id="1456" name="图片 1228">
          <a:extLst>
            <a:ext uri="{FF2B5EF4-FFF2-40B4-BE49-F238E27FC236}">
              <a16:creationId xmlns:a16="http://schemas.microsoft.com/office/drawing/2014/main" id="{00000000-0008-0000-0200-0000B005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7677568"/>
          <a:ext cx="385242" cy="421199"/>
        </a:xfrm>
        <a:prstGeom prst="rect">
          <a:avLst/>
        </a:prstGeom>
      </xdr:spPr>
    </xdr:pic>
    <xdr:clientData/>
  </xdr:twoCellAnchor>
  <xdr:twoCellAnchor>
    <xdr:from>
      <xdr:col>2</xdr:col>
      <xdr:colOff>262733</xdr:colOff>
      <xdr:row>344</xdr:row>
      <xdr:rowOff>10000</xdr:rowOff>
    </xdr:from>
    <xdr:to>
      <xdr:col>2</xdr:col>
      <xdr:colOff>802906</xdr:colOff>
      <xdr:row>344</xdr:row>
      <xdr:rowOff>381000</xdr:rowOff>
    </xdr:to>
    <xdr:pic>
      <xdr:nvPicPr>
        <xdr:cNvPr id="1457" name="Picture 1" descr="Picture">
          <a:extLst>
            <a:ext uri="{FF2B5EF4-FFF2-40B4-BE49-F238E27FC236}">
              <a16:creationId xmlns:a16="http://schemas.microsoft.com/office/drawing/2014/main" id="{00000000-0008-0000-0200-0000B105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8330560"/>
          <a:ext cx="540173" cy="371000"/>
        </a:xfrm>
        <a:prstGeom prst="rect">
          <a:avLst/>
        </a:prstGeom>
      </xdr:spPr>
    </xdr:pic>
    <xdr:clientData/>
  </xdr:twoCellAnchor>
  <xdr:twoCellAnchor>
    <xdr:from>
      <xdr:col>2</xdr:col>
      <xdr:colOff>114082</xdr:colOff>
      <xdr:row>348</xdr:row>
      <xdr:rowOff>257735</xdr:rowOff>
    </xdr:from>
    <xdr:to>
      <xdr:col>2</xdr:col>
      <xdr:colOff>951556</xdr:colOff>
      <xdr:row>348</xdr:row>
      <xdr:rowOff>426161</xdr:rowOff>
    </xdr:to>
    <xdr:pic>
      <xdr:nvPicPr>
        <xdr:cNvPr id="1458" name="图片 2880">
          <a:extLst>
            <a:ext uri="{FF2B5EF4-FFF2-40B4-BE49-F238E27FC236}">
              <a16:creationId xmlns:a16="http://schemas.microsoft.com/office/drawing/2014/main" id="{00000000-0008-0000-0200-0000B205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4487962" y="251504375"/>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346</xdr:row>
      <xdr:rowOff>209550</xdr:rowOff>
    </xdr:from>
    <xdr:to>
      <xdr:col>3</xdr:col>
      <xdr:colOff>3229</xdr:colOff>
      <xdr:row>346</xdr:row>
      <xdr:rowOff>484750</xdr:rowOff>
    </xdr:to>
    <xdr:pic>
      <xdr:nvPicPr>
        <xdr:cNvPr id="1459" name="图片 656">
          <a:extLst>
            <a:ext uri="{FF2B5EF4-FFF2-40B4-BE49-F238E27FC236}">
              <a16:creationId xmlns:a16="http://schemas.microsoft.com/office/drawing/2014/main" id="{00000000-0008-0000-0200-0000B3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49993150"/>
          <a:ext cx="981075" cy="275200"/>
        </a:xfrm>
        <a:prstGeom prst="rect">
          <a:avLst/>
        </a:prstGeom>
      </xdr:spPr>
    </xdr:pic>
    <xdr:clientData/>
  </xdr:twoCellAnchor>
  <xdr:twoCellAnchor>
    <xdr:from>
      <xdr:col>2</xdr:col>
      <xdr:colOff>136600</xdr:colOff>
      <xdr:row>347</xdr:row>
      <xdr:rowOff>49757</xdr:rowOff>
    </xdr:from>
    <xdr:to>
      <xdr:col>2</xdr:col>
      <xdr:colOff>929038</xdr:colOff>
      <xdr:row>347</xdr:row>
      <xdr:rowOff>365900</xdr:rowOff>
    </xdr:to>
    <xdr:pic>
      <xdr:nvPicPr>
        <xdr:cNvPr id="1460" name="Picture 1" descr="Picture">
          <a:extLst>
            <a:ext uri="{FF2B5EF4-FFF2-40B4-BE49-F238E27FC236}">
              <a16:creationId xmlns:a16="http://schemas.microsoft.com/office/drawing/2014/main" id="{00000000-0008-0000-0200-0000B405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510480" y="250564877"/>
          <a:ext cx="792438" cy="316143"/>
        </a:xfrm>
        <a:prstGeom prst="rect">
          <a:avLst/>
        </a:prstGeom>
      </xdr:spPr>
    </xdr:pic>
    <xdr:clientData/>
  </xdr:twoCellAnchor>
  <xdr:twoCellAnchor>
    <xdr:from>
      <xdr:col>2</xdr:col>
      <xdr:colOff>81334</xdr:colOff>
      <xdr:row>349</xdr:row>
      <xdr:rowOff>219075</xdr:rowOff>
    </xdr:from>
    <xdr:to>
      <xdr:col>3</xdr:col>
      <xdr:colOff>3229</xdr:colOff>
      <xdr:row>349</xdr:row>
      <xdr:rowOff>494275</xdr:rowOff>
    </xdr:to>
    <xdr:pic>
      <xdr:nvPicPr>
        <xdr:cNvPr id="1461" name="图片 660">
          <a:extLst>
            <a:ext uri="{FF2B5EF4-FFF2-40B4-BE49-F238E27FC236}">
              <a16:creationId xmlns:a16="http://schemas.microsoft.com/office/drawing/2014/main" id="{00000000-0008-0000-0200-0000B5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197235"/>
          <a:ext cx="981075" cy="160900"/>
        </a:xfrm>
        <a:prstGeom prst="rect">
          <a:avLst/>
        </a:prstGeom>
      </xdr:spPr>
    </xdr:pic>
    <xdr:clientData/>
  </xdr:twoCellAnchor>
  <xdr:twoCellAnchor>
    <xdr:from>
      <xdr:col>2</xdr:col>
      <xdr:colOff>262733</xdr:colOff>
      <xdr:row>350</xdr:row>
      <xdr:rowOff>10000</xdr:rowOff>
    </xdr:from>
    <xdr:to>
      <xdr:col>2</xdr:col>
      <xdr:colOff>802906</xdr:colOff>
      <xdr:row>350</xdr:row>
      <xdr:rowOff>381000</xdr:rowOff>
    </xdr:to>
    <xdr:pic>
      <xdr:nvPicPr>
        <xdr:cNvPr id="1462" name="Picture 1" descr="Picture">
          <a:extLst>
            <a:ext uri="{FF2B5EF4-FFF2-40B4-BE49-F238E27FC236}">
              <a16:creationId xmlns:a16="http://schemas.microsoft.com/office/drawing/2014/main" id="{00000000-0008-0000-0200-0000B605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36613" y="252369160"/>
          <a:ext cx="540173" cy="371000"/>
        </a:xfrm>
        <a:prstGeom prst="rect">
          <a:avLst/>
        </a:prstGeom>
      </xdr:spPr>
    </xdr:pic>
    <xdr:clientData/>
  </xdr:twoCellAnchor>
  <xdr:twoCellAnchor>
    <xdr:from>
      <xdr:col>2</xdr:col>
      <xdr:colOff>125512</xdr:colOff>
      <xdr:row>356</xdr:row>
      <xdr:rowOff>257736</xdr:rowOff>
    </xdr:from>
    <xdr:to>
      <xdr:col>2</xdr:col>
      <xdr:colOff>940126</xdr:colOff>
      <xdr:row>356</xdr:row>
      <xdr:rowOff>426162</xdr:rowOff>
    </xdr:to>
    <xdr:pic>
      <xdr:nvPicPr>
        <xdr:cNvPr id="1463" name="图片 2475">
          <a:extLst>
            <a:ext uri="{FF2B5EF4-FFF2-40B4-BE49-F238E27FC236}">
              <a16:creationId xmlns:a16="http://schemas.microsoft.com/office/drawing/2014/main" id="{00000000-0008-0000-0200-0000B705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4499392" y="25525341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351</xdr:row>
      <xdr:rowOff>209550</xdr:rowOff>
    </xdr:from>
    <xdr:to>
      <xdr:col>3</xdr:col>
      <xdr:colOff>3229</xdr:colOff>
      <xdr:row>351</xdr:row>
      <xdr:rowOff>484750</xdr:rowOff>
    </xdr:to>
    <xdr:pic>
      <xdr:nvPicPr>
        <xdr:cNvPr id="1464" name="图片 657">
          <a:extLst>
            <a:ext uri="{FF2B5EF4-FFF2-40B4-BE49-F238E27FC236}">
              <a16:creationId xmlns:a16="http://schemas.microsoft.com/office/drawing/2014/main" id="{00000000-0008-0000-0200-0000B8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949710"/>
          <a:ext cx="981075" cy="168520"/>
        </a:xfrm>
        <a:prstGeom prst="rect">
          <a:avLst/>
        </a:prstGeom>
      </xdr:spPr>
    </xdr:pic>
    <xdr:clientData/>
  </xdr:twoCellAnchor>
  <xdr:twoCellAnchor>
    <xdr:from>
      <xdr:col>2</xdr:col>
      <xdr:colOff>266557</xdr:colOff>
      <xdr:row>352</xdr:row>
      <xdr:rowOff>20584</xdr:rowOff>
    </xdr:from>
    <xdr:to>
      <xdr:col>2</xdr:col>
      <xdr:colOff>799082</xdr:colOff>
      <xdr:row>352</xdr:row>
      <xdr:rowOff>311619</xdr:rowOff>
    </xdr:to>
    <xdr:pic>
      <xdr:nvPicPr>
        <xdr:cNvPr id="1465" name="Picture 1" descr="Picture">
          <a:extLst>
            <a:ext uri="{FF2B5EF4-FFF2-40B4-BE49-F238E27FC236}">
              <a16:creationId xmlns:a16="http://schemas.microsoft.com/office/drawing/2014/main" id="{00000000-0008-0000-0200-0000B905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40437" y="253141744"/>
          <a:ext cx="532525" cy="291035"/>
        </a:xfrm>
        <a:prstGeom prst="rect">
          <a:avLst/>
        </a:prstGeom>
      </xdr:spPr>
    </xdr:pic>
    <xdr:clientData/>
  </xdr:twoCellAnchor>
  <xdr:twoCellAnchor>
    <xdr:from>
      <xdr:col>2</xdr:col>
      <xdr:colOff>261979</xdr:colOff>
      <xdr:row>355</xdr:row>
      <xdr:rowOff>10000</xdr:rowOff>
    </xdr:from>
    <xdr:to>
      <xdr:col>2</xdr:col>
      <xdr:colOff>803660</xdr:colOff>
      <xdr:row>355</xdr:row>
      <xdr:rowOff>381000</xdr:rowOff>
    </xdr:to>
    <xdr:pic>
      <xdr:nvPicPr>
        <xdr:cNvPr id="1466" name="Picture 1" descr="Picture">
          <a:extLst>
            <a:ext uri="{FF2B5EF4-FFF2-40B4-BE49-F238E27FC236}">
              <a16:creationId xmlns:a16="http://schemas.microsoft.com/office/drawing/2014/main" id="{00000000-0008-0000-0200-0000BA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4274160"/>
          <a:ext cx="541681" cy="371000"/>
        </a:xfrm>
        <a:prstGeom prst="rect">
          <a:avLst/>
        </a:prstGeom>
      </xdr:spPr>
    </xdr:pic>
    <xdr:clientData/>
  </xdr:twoCellAnchor>
  <xdr:twoCellAnchor>
    <xdr:from>
      <xdr:col>2</xdr:col>
      <xdr:colOff>261979</xdr:colOff>
      <xdr:row>354</xdr:row>
      <xdr:rowOff>10000</xdr:rowOff>
    </xdr:from>
    <xdr:to>
      <xdr:col>2</xdr:col>
      <xdr:colOff>803660</xdr:colOff>
      <xdr:row>354</xdr:row>
      <xdr:rowOff>381000</xdr:rowOff>
    </xdr:to>
    <xdr:pic>
      <xdr:nvPicPr>
        <xdr:cNvPr id="1467" name="Picture 1" descr="Picture">
          <a:extLst>
            <a:ext uri="{FF2B5EF4-FFF2-40B4-BE49-F238E27FC236}">
              <a16:creationId xmlns:a16="http://schemas.microsoft.com/office/drawing/2014/main" id="{00000000-0008-0000-0200-0000BB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3893160"/>
          <a:ext cx="541681" cy="371000"/>
        </a:xfrm>
        <a:prstGeom prst="rect">
          <a:avLst/>
        </a:prstGeom>
      </xdr:spPr>
    </xdr:pic>
    <xdr:clientData/>
  </xdr:twoCellAnchor>
  <xdr:twoCellAnchor>
    <xdr:from>
      <xdr:col>2</xdr:col>
      <xdr:colOff>261979</xdr:colOff>
      <xdr:row>353</xdr:row>
      <xdr:rowOff>10000</xdr:rowOff>
    </xdr:from>
    <xdr:to>
      <xdr:col>2</xdr:col>
      <xdr:colOff>803660</xdr:colOff>
      <xdr:row>353</xdr:row>
      <xdr:rowOff>381000</xdr:rowOff>
    </xdr:to>
    <xdr:pic>
      <xdr:nvPicPr>
        <xdr:cNvPr id="1468" name="Picture 1" descr="Picture">
          <a:extLst>
            <a:ext uri="{FF2B5EF4-FFF2-40B4-BE49-F238E27FC236}">
              <a16:creationId xmlns:a16="http://schemas.microsoft.com/office/drawing/2014/main" id="{00000000-0008-0000-0200-0000BC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3512160"/>
          <a:ext cx="541681" cy="371000"/>
        </a:xfrm>
        <a:prstGeom prst="rect">
          <a:avLst/>
        </a:prstGeom>
      </xdr:spPr>
    </xdr:pic>
    <xdr:clientData/>
  </xdr:twoCellAnchor>
  <xdr:twoCellAnchor>
    <xdr:from>
      <xdr:col>2</xdr:col>
      <xdr:colOff>88954</xdr:colOff>
      <xdr:row>357</xdr:row>
      <xdr:rowOff>238125</xdr:rowOff>
    </xdr:from>
    <xdr:to>
      <xdr:col>2</xdr:col>
      <xdr:colOff>976684</xdr:colOff>
      <xdr:row>357</xdr:row>
      <xdr:rowOff>513325</xdr:rowOff>
    </xdr:to>
    <xdr:pic>
      <xdr:nvPicPr>
        <xdr:cNvPr id="1469" name="图片 661">
          <a:extLst>
            <a:ext uri="{FF2B5EF4-FFF2-40B4-BE49-F238E27FC236}">
              <a16:creationId xmlns:a16="http://schemas.microsoft.com/office/drawing/2014/main" id="{00000000-0008-0000-0200-0000BD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62834" y="255965325"/>
          <a:ext cx="887730" cy="275200"/>
        </a:xfrm>
        <a:prstGeom prst="rect">
          <a:avLst/>
        </a:prstGeom>
      </xdr:spPr>
    </xdr:pic>
    <xdr:clientData/>
  </xdr:twoCellAnchor>
  <xdr:twoCellAnchor>
    <xdr:from>
      <xdr:col>2</xdr:col>
      <xdr:colOff>261979</xdr:colOff>
      <xdr:row>359</xdr:row>
      <xdr:rowOff>10000</xdr:rowOff>
    </xdr:from>
    <xdr:to>
      <xdr:col>2</xdr:col>
      <xdr:colOff>803660</xdr:colOff>
      <xdr:row>359</xdr:row>
      <xdr:rowOff>381000</xdr:rowOff>
    </xdr:to>
    <xdr:pic>
      <xdr:nvPicPr>
        <xdr:cNvPr id="1470" name="Picture 1" descr="Picture">
          <a:extLst>
            <a:ext uri="{FF2B5EF4-FFF2-40B4-BE49-F238E27FC236}">
              <a16:creationId xmlns:a16="http://schemas.microsoft.com/office/drawing/2014/main" id="{00000000-0008-0000-0200-0000BE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7200240"/>
          <a:ext cx="541681" cy="371000"/>
        </a:xfrm>
        <a:prstGeom prst="rect">
          <a:avLst/>
        </a:prstGeom>
      </xdr:spPr>
    </xdr:pic>
    <xdr:clientData/>
  </xdr:twoCellAnchor>
  <xdr:twoCellAnchor>
    <xdr:from>
      <xdr:col>2</xdr:col>
      <xdr:colOff>262733</xdr:colOff>
      <xdr:row>358</xdr:row>
      <xdr:rowOff>10000</xdr:rowOff>
    </xdr:from>
    <xdr:to>
      <xdr:col>2</xdr:col>
      <xdr:colOff>802906</xdr:colOff>
      <xdr:row>358</xdr:row>
      <xdr:rowOff>381000</xdr:rowOff>
    </xdr:to>
    <xdr:pic>
      <xdr:nvPicPr>
        <xdr:cNvPr id="1471" name="Picture 1" descr="Picture">
          <a:extLst>
            <a:ext uri="{FF2B5EF4-FFF2-40B4-BE49-F238E27FC236}">
              <a16:creationId xmlns:a16="http://schemas.microsoft.com/office/drawing/2014/main" id="{00000000-0008-0000-0200-0000BF05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36613" y="256468720"/>
          <a:ext cx="540173" cy="371000"/>
        </a:xfrm>
        <a:prstGeom prst="rect">
          <a:avLst/>
        </a:prstGeom>
      </xdr:spPr>
    </xdr:pic>
    <xdr:clientData/>
  </xdr:twoCellAnchor>
  <xdr:twoCellAnchor>
    <xdr:from>
      <xdr:col>2</xdr:col>
      <xdr:colOff>81334</xdr:colOff>
      <xdr:row>360</xdr:row>
      <xdr:rowOff>228601</xdr:rowOff>
    </xdr:from>
    <xdr:to>
      <xdr:col>3</xdr:col>
      <xdr:colOff>3229</xdr:colOff>
      <xdr:row>360</xdr:row>
      <xdr:rowOff>503801</xdr:rowOff>
    </xdr:to>
    <xdr:pic>
      <xdr:nvPicPr>
        <xdr:cNvPr id="1472" name="图片 655">
          <a:extLst>
            <a:ext uri="{FF2B5EF4-FFF2-40B4-BE49-F238E27FC236}">
              <a16:creationId xmlns:a16="http://schemas.microsoft.com/office/drawing/2014/main" id="{00000000-0008-0000-0200-0000C0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7799841"/>
          <a:ext cx="981075" cy="275200"/>
        </a:xfrm>
        <a:prstGeom prst="rect">
          <a:avLst/>
        </a:prstGeom>
      </xdr:spPr>
    </xdr:pic>
    <xdr:clientData/>
  </xdr:twoCellAnchor>
  <xdr:twoCellAnchor>
    <xdr:from>
      <xdr:col>2</xdr:col>
      <xdr:colOff>85144</xdr:colOff>
      <xdr:row>363</xdr:row>
      <xdr:rowOff>219075</xdr:rowOff>
    </xdr:from>
    <xdr:to>
      <xdr:col>2</xdr:col>
      <xdr:colOff>980494</xdr:colOff>
      <xdr:row>363</xdr:row>
      <xdr:rowOff>494275</xdr:rowOff>
    </xdr:to>
    <xdr:pic>
      <xdr:nvPicPr>
        <xdr:cNvPr id="1473" name="图片 659">
          <a:extLst>
            <a:ext uri="{FF2B5EF4-FFF2-40B4-BE49-F238E27FC236}">
              <a16:creationId xmlns:a16="http://schemas.microsoft.com/office/drawing/2014/main" id="{00000000-0008-0000-0200-0000C1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9024" y="259984875"/>
          <a:ext cx="895350" cy="275200"/>
        </a:xfrm>
        <a:prstGeom prst="rect">
          <a:avLst/>
        </a:prstGeom>
      </xdr:spPr>
    </xdr:pic>
    <xdr:clientData/>
  </xdr:twoCellAnchor>
  <xdr:twoCellAnchor>
    <xdr:from>
      <xdr:col>2</xdr:col>
      <xdr:colOff>261979</xdr:colOff>
      <xdr:row>361</xdr:row>
      <xdr:rowOff>10000</xdr:rowOff>
    </xdr:from>
    <xdr:to>
      <xdr:col>2</xdr:col>
      <xdr:colOff>803660</xdr:colOff>
      <xdr:row>361</xdr:row>
      <xdr:rowOff>381000</xdr:rowOff>
    </xdr:to>
    <xdr:pic>
      <xdr:nvPicPr>
        <xdr:cNvPr id="1474" name="Picture 1" descr="Picture">
          <a:extLst>
            <a:ext uri="{FF2B5EF4-FFF2-40B4-BE49-F238E27FC236}">
              <a16:creationId xmlns:a16="http://schemas.microsoft.com/office/drawing/2014/main" id="{00000000-0008-0000-0200-0000C205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635859" y="258312760"/>
          <a:ext cx="541681" cy="371000"/>
        </a:xfrm>
        <a:prstGeom prst="rect">
          <a:avLst/>
        </a:prstGeom>
      </xdr:spPr>
    </xdr:pic>
    <xdr:clientData/>
  </xdr:twoCellAnchor>
  <xdr:twoCellAnchor>
    <xdr:from>
      <xdr:col>2</xdr:col>
      <xdr:colOff>261979</xdr:colOff>
      <xdr:row>365</xdr:row>
      <xdr:rowOff>10000</xdr:rowOff>
    </xdr:from>
    <xdr:to>
      <xdr:col>2</xdr:col>
      <xdr:colOff>803660</xdr:colOff>
      <xdr:row>365</xdr:row>
      <xdr:rowOff>381000</xdr:rowOff>
    </xdr:to>
    <xdr:pic>
      <xdr:nvPicPr>
        <xdr:cNvPr id="1475" name="Picture 1" descr="Picture">
          <a:extLst>
            <a:ext uri="{FF2B5EF4-FFF2-40B4-BE49-F238E27FC236}">
              <a16:creationId xmlns:a16="http://schemas.microsoft.com/office/drawing/2014/main" id="{00000000-0008-0000-0200-0000C3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60888320"/>
          <a:ext cx="541681" cy="371000"/>
        </a:xfrm>
        <a:prstGeom prst="rect">
          <a:avLst/>
        </a:prstGeom>
      </xdr:spPr>
    </xdr:pic>
    <xdr:clientData/>
  </xdr:twoCellAnchor>
  <xdr:twoCellAnchor>
    <xdr:from>
      <xdr:col>2</xdr:col>
      <xdr:colOff>261979</xdr:colOff>
      <xdr:row>364</xdr:row>
      <xdr:rowOff>10000</xdr:rowOff>
    </xdr:from>
    <xdr:to>
      <xdr:col>2</xdr:col>
      <xdr:colOff>803660</xdr:colOff>
      <xdr:row>364</xdr:row>
      <xdr:rowOff>381000</xdr:rowOff>
    </xdr:to>
    <xdr:pic>
      <xdr:nvPicPr>
        <xdr:cNvPr id="1476" name="Picture 1" descr="Picture">
          <a:extLst>
            <a:ext uri="{FF2B5EF4-FFF2-40B4-BE49-F238E27FC236}">
              <a16:creationId xmlns:a16="http://schemas.microsoft.com/office/drawing/2014/main" id="{00000000-0008-0000-0200-0000C4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60507320"/>
          <a:ext cx="541681" cy="371000"/>
        </a:xfrm>
        <a:prstGeom prst="rect">
          <a:avLst/>
        </a:prstGeom>
      </xdr:spPr>
    </xdr:pic>
    <xdr:clientData/>
  </xdr:twoCellAnchor>
  <xdr:twoCellAnchor>
    <xdr:from>
      <xdr:col>2</xdr:col>
      <xdr:colOff>261979</xdr:colOff>
      <xdr:row>362</xdr:row>
      <xdr:rowOff>10000</xdr:rowOff>
    </xdr:from>
    <xdr:to>
      <xdr:col>2</xdr:col>
      <xdr:colOff>803660</xdr:colOff>
      <xdr:row>362</xdr:row>
      <xdr:rowOff>381000</xdr:rowOff>
    </xdr:to>
    <xdr:pic>
      <xdr:nvPicPr>
        <xdr:cNvPr id="1477" name="Picture 1" descr="Picture">
          <a:extLst>
            <a:ext uri="{FF2B5EF4-FFF2-40B4-BE49-F238E27FC236}">
              <a16:creationId xmlns:a16="http://schemas.microsoft.com/office/drawing/2014/main" id="{00000000-0008-0000-0200-0000C5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9044280"/>
          <a:ext cx="541681" cy="371000"/>
        </a:xfrm>
        <a:prstGeom prst="rect">
          <a:avLst/>
        </a:prstGeom>
      </xdr:spPr>
    </xdr:pic>
    <xdr:clientData/>
  </xdr:twoCellAnchor>
  <xdr:twoCellAnchor>
    <xdr:from>
      <xdr:col>2</xdr:col>
      <xdr:colOff>73714</xdr:colOff>
      <xdr:row>366</xdr:row>
      <xdr:rowOff>209550</xdr:rowOff>
    </xdr:from>
    <xdr:to>
      <xdr:col>3</xdr:col>
      <xdr:colOff>10849</xdr:colOff>
      <xdr:row>366</xdr:row>
      <xdr:rowOff>484750</xdr:rowOff>
    </xdr:to>
    <xdr:pic>
      <xdr:nvPicPr>
        <xdr:cNvPr id="1478" name="图片 664">
          <a:extLst>
            <a:ext uri="{FF2B5EF4-FFF2-40B4-BE49-F238E27FC236}">
              <a16:creationId xmlns:a16="http://schemas.microsoft.com/office/drawing/2014/main" id="{00000000-0008-0000-0200-0000C6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47594" y="261819390"/>
          <a:ext cx="996315" cy="275200"/>
        </a:xfrm>
        <a:prstGeom prst="rect">
          <a:avLst/>
        </a:prstGeom>
      </xdr:spPr>
    </xdr:pic>
    <xdr:clientData/>
  </xdr:twoCellAnchor>
  <xdr:twoCellAnchor>
    <xdr:from>
      <xdr:col>2</xdr:col>
      <xdr:colOff>140611</xdr:colOff>
      <xdr:row>367</xdr:row>
      <xdr:rowOff>190500</xdr:rowOff>
    </xdr:from>
    <xdr:to>
      <xdr:col>2</xdr:col>
      <xdr:colOff>925027</xdr:colOff>
      <xdr:row>367</xdr:row>
      <xdr:rowOff>424426</xdr:rowOff>
    </xdr:to>
    <xdr:pic>
      <xdr:nvPicPr>
        <xdr:cNvPr id="1479" name="图片 2527">
          <a:extLst>
            <a:ext uri="{FF2B5EF4-FFF2-40B4-BE49-F238E27FC236}">
              <a16:creationId xmlns:a16="http://schemas.microsoft.com/office/drawing/2014/main" id="{00000000-0008-0000-0200-0000C7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2531860"/>
          <a:ext cx="784416" cy="18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368</xdr:row>
      <xdr:rowOff>190500</xdr:rowOff>
    </xdr:from>
    <xdr:to>
      <xdr:col>2</xdr:col>
      <xdr:colOff>925027</xdr:colOff>
      <xdr:row>368</xdr:row>
      <xdr:rowOff>424426</xdr:rowOff>
    </xdr:to>
    <xdr:pic>
      <xdr:nvPicPr>
        <xdr:cNvPr id="1480" name="图片 2528">
          <a:extLst>
            <a:ext uri="{FF2B5EF4-FFF2-40B4-BE49-F238E27FC236}">
              <a16:creationId xmlns:a16="http://schemas.microsoft.com/office/drawing/2014/main" id="{00000000-0008-0000-0200-0000C8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29128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369</xdr:row>
      <xdr:rowOff>190500</xdr:rowOff>
    </xdr:from>
    <xdr:to>
      <xdr:col>2</xdr:col>
      <xdr:colOff>925027</xdr:colOff>
      <xdr:row>369</xdr:row>
      <xdr:rowOff>424426</xdr:rowOff>
    </xdr:to>
    <xdr:pic>
      <xdr:nvPicPr>
        <xdr:cNvPr id="1481" name="图片 2529">
          <a:extLst>
            <a:ext uri="{FF2B5EF4-FFF2-40B4-BE49-F238E27FC236}">
              <a16:creationId xmlns:a16="http://schemas.microsoft.com/office/drawing/2014/main" id="{00000000-0008-0000-0200-0000C9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364438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370</xdr:row>
      <xdr:rowOff>190500</xdr:rowOff>
    </xdr:from>
    <xdr:to>
      <xdr:col>2</xdr:col>
      <xdr:colOff>925027</xdr:colOff>
      <xdr:row>370</xdr:row>
      <xdr:rowOff>424426</xdr:rowOff>
    </xdr:to>
    <xdr:pic>
      <xdr:nvPicPr>
        <xdr:cNvPr id="1482" name="图片 2531">
          <a:extLst>
            <a:ext uri="{FF2B5EF4-FFF2-40B4-BE49-F238E27FC236}">
              <a16:creationId xmlns:a16="http://schemas.microsoft.com/office/drawing/2014/main" id="{00000000-0008-0000-0200-0000CA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437590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371</xdr:row>
      <xdr:rowOff>190500</xdr:rowOff>
    </xdr:from>
    <xdr:to>
      <xdr:col>2</xdr:col>
      <xdr:colOff>903348</xdr:colOff>
      <xdr:row>371</xdr:row>
      <xdr:rowOff>437029</xdr:rowOff>
    </xdr:to>
    <xdr:pic>
      <xdr:nvPicPr>
        <xdr:cNvPr id="1483" name="图片 2907">
          <a:extLst>
            <a:ext uri="{FF2B5EF4-FFF2-40B4-BE49-F238E27FC236}">
              <a16:creationId xmlns:a16="http://schemas.microsoft.com/office/drawing/2014/main" id="{00000000-0008-0000-0200-0000CB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5107420"/>
          <a:ext cx="741058" cy="246529"/>
        </a:xfrm>
        <a:prstGeom prst="rect">
          <a:avLst/>
        </a:prstGeom>
      </xdr:spPr>
    </xdr:pic>
    <xdr:clientData/>
  </xdr:twoCellAnchor>
  <xdr:twoCellAnchor>
    <xdr:from>
      <xdr:col>2</xdr:col>
      <xdr:colOff>162290</xdr:colOff>
      <xdr:row>372</xdr:row>
      <xdr:rowOff>190500</xdr:rowOff>
    </xdr:from>
    <xdr:to>
      <xdr:col>2</xdr:col>
      <xdr:colOff>903348</xdr:colOff>
      <xdr:row>372</xdr:row>
      <xdr:rowOff>437029</xdr:rowOff>
    </xdr:to>
    <xdr:pic>
      <xdr:nvPicPr>
        <xdr:cNvPr id="1484" name="图片 2908">
          <a:extLst>
            <a:ext uri="{FF2B5EF4-FFF2-40B4-BE49-F238E27FC236}">
              <a16:creationId xmlns:a16="http://schemas.microsoft.com/office/drawing/2014/main" id="{00000000-0008-0000-0200-0000CC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5838940"/>
          <a:ext cx="741058" cy="246529"/>
        </a:xfrm>
        <a:prstGeom prst="rect">
          <a:avLst/>
        </a:prstGeom>
      </xdr:spPr>
    </xdr:pic>
    <xdr:clientData/>
  </xdr:twoCellAnchor>
  <xdr:twoCellAnchor>
    <xdr:from>
      <xdr:col>2</xdr:col>
      <xdr:colOff>140611</xdr:colOff>
      <xdr:row>373</xdr:row>
      <xdr:rowOff>190500</xdr:rowOff>
    </xdr:from>
    <xdr:to>
      <xdr:col>2</xdr:col>
      <xdr:colOff>925027</xdr:colOff>
      <xdr:row>373</xdr:row>
      <xdr:rowOff>424426</xdr:rowOff>
    </xdr:to>
    <xdr:pic>
      <xdr:nvPicPr>
        <xdr:cNvPr id="1485" name="图片 2530">
          <a:extLst>
            <a:ext uri="{FF2B5EF4-FFF2-40B4-BE49-F238E27FC236}">
              <a16:creationId xmlns:a16="http://schemas.microsoft.com/office/drawing/2014/main" id="{00000000-0008-0000-0200-0000CD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65704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374</xdr:row>
      <xdr:rowOff>190500</xdr:rowOff>
    </xdr:from>
    <xdr:to>
      <xdr:col>2</xdr:col>
      <xdr:colOff>903348</xdr:colOff>
      <xdr:row>374</xdr:row>
      <xdr:rowOff>437029</xdr:rowOff>
    </xdr:to>
    <xdr:pic>
      <xdr:nvPicPr>
        <xdr:cNvPr id="1486" name="图片 2909">
          <a:extLst>
            <a:ext uri="{FF2B5EF4-FFF2-40B4-BE49-F238E27FC236}">
              <a16:creationId xmlns:a16="http://schemas.microsoft.com/office/drawing/2014/main" id="{00000000-0008-0000-0200-0000CE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7301980"/>
          <a:ext cx="741058" cy="246529"/>
        </a:xfrm>
        <a:prstGeom prst="rect">
          <a:avLst/>
        </a:prstGeom>
      </xdr:spPr>
    </xdr:pic>
    <xdr:clientData/>
  </xdr:twoCellAnchor>
  <xdr:twoCellAnchor>
    <xdr:from>
      <xdr:col>2</xdr:col>
      <xdr:colOff>162290</xdr:colOff>
      <xdr:row>375</xdr:row>
      <xdr:rowOff>190500</xdr:rowOff>
    </xdr:from>
    <xdr:to>
      <xdr:col>2</xdr:col>
      <xdr:colOff>903348</xdr:colOff>
      <xdr:row>375</xdr:row>
      <xdr:rowOff>437029</xdr:rowOff>
    </xdr:to>
    <xdr:pic>
      <xdr:nvPicPr>
        <xdr:cNvPr id="1487" name="图片 2910">
          <a:extLst>
            <a:ext uri="{FF2B5EF4-FFF2-40B4-BE49-F238E27FC236}">
              <a16:creationId xmlns:a16="http://schemas.microsoft.com/office/drawing/2014/main" id="{00000000-0008-0000-0200-0000CF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8033500"/>
          <a:ext cx="741058" cy="246529"/>
        </a:xfrm>
        <a:prstGeom prst="rect">
          <a:avLst/>
        </a:prstGeom>
      </xdr:spPr>
    </xdr:pic>
    <xdr:clientData/>
  </xdr:twoCellAnchor>
  <xdr:twoCellAnchor>
    <xdr:from>
      <xdr:col>2</xdr:col>
      <xdr:colOff>162290</xdr:colOff>
      <xdr:row>376</xdr:row>
      <xdr:rowOff>190500</xdr:rowOff>
    </xdr:from>
    <xdr:to>
      <xdr:col>2</xdr:col>
      <xdr:colOff>903348</xdr:colOff>
      <xdr:row>376</xdr:row>
      <xdr:rowOff>437029</xdr:rowOff>
    </xdr:to>
    <xdr:pic>
      <xdr:nvPicPr>
        <xdr:cNvPr id="1488" name="图片 2912">
          <a:extLst>
            <a:ext uri="{FF2B5EF4-FFF2-40B4-BE49-F238E27FC236}">
              <a16:creationId xmlns:a16="http://schemas.microsoft.com/office/drawing/2014/main" id="{00000000-0008-0000-0200-0000D0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8765020"/>
          <a:ext cx="741058" cy="246529"/>
        </a:xfrm>
        <a:prstGeom prst="rect">
          <a:avLst/>
        </a:prstGeom>
      </xdr:spPr>
    </xdr:pic>
    <xdr:clientData/>
  </xdr:twoCellAnchor>
  <xdr:twoCellAnchor>
    <xdr:from>
      <xdr:col>2</xdr:col>
      <xdr:colOff>162290</xdr:colOff>
      <xdr:row>377</xdr:row>
      <xdr:rowOff>190500</xdr:rowOff>
    </xdr:from>
    <xdr:to>
      <xdr:col>2</xdr:col>
      <xdr:colOff>903348</xdr:colOff>
      <xdr:row>377</xdr:row>
      <xdr:rowOff>437029</xdr:rowOff>
    </xdr:to>
    <xdr:pic>
      <xdr:nvPicPr>
        <xdr:cNvPr id="1489" name="图片 2911">
          <a:extLst>
            <a:ext uri="{FF2B5EF4-FFF2-40B4-BE49-F238E27FC236}">
              <a16:creationId xmlns:a16="http://schemas.microsoft.com/office/drawing/2014/main" id="{00000000-0008-0000-0200-0000D1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9496540"/>
          <a:ext cx="741058" cy="246529"/>
        </a:xfrm>
        <a:prstGeom prst="rect">
          <a:avLst/>
        </a:prstGeom>
      </xdr:spPr>
    </xdr:pic>
    <xdr:clientData/>
  </xdr:twoCellAnchor>
  <xdr:twoCellAnchor>
    <xdr:from>
      <xdr:col>2</xdr:col>
      <xdr:colOff>162290</xdr:colOff>
      <xdr:row>379</xdr:row>
      <xdr:rowOff>190500</xdr:rowOff>
    </xdr:from>
    <xdr:to>
      <xdr:col>2</xdr:col>
      <xdr:colOff>903348</xdr:colOff>
      <xdr:row>379</xdr:row>
      <xdr:rowOff>437029</xdr:rowOff>
    </xdr:to>
    <xdr:pic>
      <xdr:nvPicPr>
        <xdr:cNvPr id="1490" name="图片 2913">
          <a:extLst>
            <a:ext uri="{FF2B5EF4-FFF2-40B4-BE49-F238E27FC236}">
              <a16:creationId xmlns:a16="http://schemas.microsoft.com/office/drawing/2014/main" id="{00000000-0008-0000-0200-0000D2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70609060"/>
          <a:ext cx="741058" cy="246529"/>
        </a:xfrm>
        <a:prstGeom prst="rect">
          <a:avLst/>
        </a:prstGeom>
      </xdr:spPr>
    </xdr:pic>
    <xdr:clientData/>
  </xdr:twoCellAnchor>
  <xdr:twoCellAnchor>
    <xdr:from>
      <xdr:col>2</xdr:col>
      <xdr:colOff>32657</xdr:colOff>
      <xdr:row>380</xdr:row>
      <xdr:rowOff>228600</xdr:rowOff>
    </xdr:from>
    <xdr:to>
      <xdr:col>3</xdr:col>
      <xdr:colOff>51907</xdr:colOff>
      <xdr:row>380</xdr:row>
      <xdr:rowOff>599600</xdr:rowOff>
    </xdr:to>
    <xdr:pic>
      <xdr:nvPicPr>
        <xdr:cNvPr id="1491" name="Picture 1" descr="Picture">
          <a:extLst>
            <a:ext uri="{FF2B5EF4-FFF2-40B4-BE49-F238E27FC236}">
              <a16:creationId xmlns:a16="http://schemas.microsoft.com/office/drawing/2014/main" id="{00000000-0008-0000-0200-0000D3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06537" y="271378680"/>
          <a:ext cx="1078430" cy="371000"/>
        </a:xfrm>
        <a:prstGeom prst="rect">
          <a:avLst/>
        </a:prstGeom>
      </xdr:spPr>
    </xdr:pic>
    <xdr:clientData/>
  </xdr:twoCellAnchor>
  <xdr:twoCellAnchor>
    <xdr:from>
      <xdr:col>2</xdr:col>
      <xdr:colOff>10849</xdr:colOff>
      <xdr:row>382</xdr:row>
      <xdr:rowOff>38575</xdr:rowOff>
    </xdr:from>
    <xdr:to>
      <xdr:col>2</xdr:col>
      <xdr:colOff>978589</xdr:colOff>
      <xdr:row>382</xdr:row>
      <xdr:rowOff>409575</xdr:rowOff>
    </xdr:to>
    <xdr:pic>
      <xdr:nvPicPr>
        <xdr:cNvPr id="1492" name="Picture 1" descr="Picture">
          <a:extLst>
            <a:ext uri="{FF2B5EF4-FFF2-40B4-BE49-F238E27FC236}">
              <a16:creationId xmlns:a16="http://schemas.microsoft.com/office/drawing/2014/main" id="{00000000-0008-0000-0200-0000D405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4729" y="272301175"/>
          <a:ext cx="967740" cy="371000"/>
        </a:xfrm>
        <a:prstGeom prst="rect">
          <a:avLst/>
        </a:prstGeom>
      </xdr:spPr>
    </xdr:pic>
    <xdr:clientData/>
  </xdr:twoCellAnchor>
  <xdr:twoCellAnchor>
    <xdr:from>
      <xdr:col>2</xdr:col>
      <xdr:colOff>15611</xdr:colOff>
      <xdr:row>383</xdr:row>
      <xdr:rowOff>133825</xdr:rowOff>
    </xdr:from>
    <xdr:to>
      <xdr:col>3</xdr:col>
      <xdr:colOff>2276</xdr:colOff>
      <xdr:row>383</xdr:row>
      <xdr:rowOff>504825</xdr:rowOff>
    </xdr:to>
    <xdr:pic>
      <xdr:nvPicPr>
        <xdr:cNvPr id="1493" name="Picture 1" descr="Picture">
          <a:extLst>
            <a:ext uri="{FF2B5EF4-FFF2-40B4-BE49-F238E27FC236}">
              <a16:creationId xmlns:a16="http://schemas.microsoft.com/office/drawing/2014/main" id="{00000000-0008-0000-0200-0000D505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389491" y="273127945"/>
          <a:ext cx="1045845" cy="371000"/>
        </a:xfrm>
        <a:prstGeom prst="rect">
          <a:avLst/>
        </a:prstGeom>
      </xdr:spPr>
    </xdr:pic>
    <xdr:clientData/>
  </xdr:twoCellAnchor>
  <xdr:twoCellAnchor>
    <xdr:from>
      <xdr:col>2</xdr:col>
      <xdr:colOff>32657</xdr:colOff>
      <xdr:row>384</xdr:row>
      <xdr:rowOff>190500</xdr:rowOff>
    </xdr:from>
    <xdr:to>
      <xdr:col>3</xdr:col>
      <xdr:colOff>51907</xdr:colOff>
      <xdr:row>384</xdr:row>
      <xdr:rowOff>561500</xdr:rowOff>
    </xdr:to>
    <xdr:pic>
      <xdr:nvPicPr>
        <xdr:cNvPr id="1494" name="Picture 1" descr="Picture">
          <a:extLst>
            <a:ext uri="{FF2B5EF4-FFF2-40B4-BE49-F238E27FC236}">
              <a16:creationId xmlns:a16="http://schemas.microsoft.com/office/drawing/2014/main" id="{00000000-0008-0000-0200-0000D6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06537" y="273916140"/>
          <a:ext cx="1078430" cy="188120"/>
        </a:xfrm>
        <a:prstGeom prst="rect">
          <a:avLst/>
        </a:prstGeom>
      </xdr:spPr>
    </xdr:pic>
    <xdr:clientData/>
  </xdr:twoCellAnchor>
  <xdr:twoCellAnchor>
    <xdr:from>
      <xdr:col>2</xdr:col>
      <xdr:colOff>47407</xdr:colOff>
      <xdr:row>385</xdr:row>
      <xdr:rowOff>239486</xdr:rowOff>
    </xdr:from>
    <xdr:to>
      <xdr:col>3</xdr:col>
      <xdr:colOff>37156</xdr:colOff>
      <xdr:row>385</xdr:row>
      <xdr:rowOff>610486</xdr:rowOff>
    </xdr:to>
    <xdr:pic>
      <xdr:nvPicPr>
        <xdr:cNvPr id="1495" name="Picture 1" descr="Picture">
          <a:extLst>
            <a:ext uri="{FF2B5EF4-FFF2-40B4-BE49-F238E27FC236}">
              <a16:creationId xmlns:a16="http://schemas.microsoft.com/office/drawing/2014/main" id="{00000000-0008-0000-0200-0000D7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21287" y="274346126"/>
          <a:ext cx="1048929" cy="371000"/>
        </a:xfrm>
        <a:prstGeom prst="rect">
          <a:avLst/>
        </a:prstGeom>
      </xdr:spPr>
    </xdr:pic>
    <xdr:clientData/>
  </xdr:twoCellAnchor>
  <xdr:twoCellAnchor>
    <xdr:from>
      <xdr:col>2</xdr:col>
      <xdr:colOff>15611</xdr:colOff>
      <xdr:row>387</xdr:row>
      <xdr:rowOff>133825</xdr:rowOff>
    </xdr:from>
    <xdr:to>
      <xdr:col>3</xdr:col>
      <xdr:colOff>2276</xdr:colOff>
      <xdr:row>387</xdr:row>
      <xdr:rowOff>504825</xdr:rowOff>
    </xdr:to>
    <xdr:pic>
      <xdr:nvPicPr>
        <xdr:cNvPr id="1496" name="Picture 1" descr="Picture">
          <a:extLst>
            <a:ext uri="{FF2B5EF4-FFF2-40B4-BE49-F238E27FC236}">
              <a16:creationId xmlns:a16="http://schemas.microsoft.com/office/drawing/2014/main" id="{00000000-0008-0000-0200-0000D805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9491" y="275352985"/>
          <a:ext cx="1045845" cy="371000"/>
        </a:xfrm>
        <a:prstGeom prst="rect">
          <a:avLst/>
        </a:prstGeom>
      </xdr:spPr>
    </xdr:pic>
    <xdr:clientData/>
  </xdr:twoCellAnchor>
  <xdr:twoCellAnchor>
    <xdr:from>
      <xdr:col>2</xdr:col>
      <xdr:colOff>15611</xdr:colOff>
      <xdr:row>389</xdr:row>
      <xdr:rowOff>133825</xdr:rowOff>
    </xdr:from>
    <xdr:to>
      <xdr:col>3</xdr:col>
      <xdr:colOff>2276</xdr:colOff>
      <xdr:row>389</xdr:row>
      <xdr:rowOff>504825</xdr:rowOff>
    </xdr:to>
    <xdr:pic>
      <xdr:nvPicPr>
        <xdr:cNvPr id="1498" name="Picture 1" descr="Picture">
          <a:extLst>
            <a:ext uri="{FF2B5EF4-FFF2-40B4-BE49-F238E27FC236}">
              <a16:creationId xmlns:a16="http://schemas.microsoft.com/office/drawing/2014/main" id="{00000000-0008-0000-0200-0000DA05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389491" y="276465505"/>
          <a:ext cx="1045845" cy="371000"/>
        </a:xfrm>
        <a:prstGeom prst="rect">
          <a:avLst/>
        </a:prstGeom>
      </xdr:spPr>
    </xdr:pic>
    <xdr:clientData/>
  </xdr:twoCellAnchor>
  <xdr:twoCellAnchor>
    <xdr:from>
      <xdr:col>2</xdr:col>
      <xdr:colOff>301815</xdr:colOff>
      <xdr:row>390</xdr:row>
      <xdr:rowOff>134471</xdr:rowOff>
    </xdr:from>
    <xdr:to>
      <xdr:col>2</xdr:col>
      <xdr:colOff>1041400</xdr:colOff>
      <xdr:row>390</xdr:row>
      <xdr:rowOff>484383</xdr:rowOff>
    </xdr:to>
    <xdr:pic>
      <xdr:nvPicPr>
        <xdr:cNvPr id="2405" name="图片 2078">
          <a:extLst>
            <a:ext uri="{FF2B5EF4-FFF2-40B4-BE49-F238E27FC236}">
              <a16:creationId xmlns:a16="http://schemas.microsoft.com/office/drawing/2014/main" id="{00000000-0008-0000-0200-00006509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178411"/>
          <a:ext cx="739585" cy="349912"/>
        </a:xfrm>
        <a:prstGeom prst="rect">
          <a:avLst/>
        </a:prstGeom>
      </xdr:spPr>
    </xdr:pic>
    <xdr:clientData/>
  </xdr:twoCellAnchor>
  <xdr:twoCellAnchor>
    <xdr:from>
      <xdr:col>2</xdr:col>
      <xdr:colOff>301815</xdr:colOff>
      <xdr:row>391</xdr:row>
      <xdr:rowOff>134471</xdr:rowOff>
    </xdr:from>
    <xdr:to>
      <xdr:col>2</xdr:col>
      <xdr:colOff>1041400</xdr:colOff>
      <xdr:row>391</xdr:row>
      <xdr:rowOff>484383</xdr:rowOff>
    </xdr:to>
    <xdr:pic>
      <xdr:nvPicPr>
        <xdr:cNvPr id="2406" name="图片 2078">
          <a:extLst>
            <a:ext uri="{FF2B5EF4-FFF2-40B4-BE49-F238E27FC236}">
              <a16:creationId xmlns:a16="http://schemas.microsoft.com/office/drawing/2014/main" id="{00000000-0008-0000-0200-00006609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871831"/>
          <a:ext cx="739585" cy="349912"/>
        </a:xfrm>
        <a:prstGeom prst="rect">
          <a:avLst/>
        </a:prstGeom>
      </xdr:spPr>
    </xdr:pic>
    <xdr:clientData/>
  </xdr:twoCellAnchor>
  <xdr:twoCellAnchor>
    <xdr:from>
      <xdr:col>2</xdr:col>
      <xdr:colOff>324227</xdr:colOff>
      <xdr:row>392</xdr:row>
      <xdr:rowOff>145676</xdr:rowOff>
    </xdr:from>
    <xdr:to>
      <xdr:col>2</xdr:col>
      <xdr:colOff>1055860</xdr:colOff>
      <xdr:row>392</xdr:row>
      <xdr:rowOff>479682</xdr:rowOff>
    </xdr:to>
    <xdr:pic>
      <xdr:nvPicPr>
        <xdr:cNvPr id="2407" name="图片 2328">
          <a:extLst>
            <a:ext uri="{FF2B5EF4-FFF2-40B4-BE49-F238E27FC236}">
              <a16:creationId xmlns:a16="http://schemas.microsoft.com/office/drawing/2014/main" id="{00000000-0008-0000-0200-00006709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759067" y="2576456"/>
          <a:ext cx="731633" cy="334006"/>
        </a:xfrm>
        <a:prstGeom prst="rect">
          <a:avLst/>
        </a:prstGeom>
      </xdr:spPr>
    </xdr:pic>
    <xdr:clientData/>
  </xdr:twoCellAnchor>
  <xdr:twoCellAnchor>
    <xdr:from>
      <xdr:col>2</xdr:col>
      <xdr:colOff>324227</xdr:colOff>
      <xdr:row>393</xdr:row>
      <xdr:rowOff>145676</xdr:rowOff>
    </xdr:from>
    <xdr:to>
      <xdr:col>2</xdr:col>
      <xdr:colOff>1055860</xdr:colOff>
      <xdr:row>393</xdr:row>
      <xdr:rowOff>479682</xdr:rowOff>
    </xdr:to>
    <xdr:pic>
      <xdr:nvPicPr>
        <xdr:cNvPr id="2408" name="图片 2329">
          <a:extLst>
            <a:ext uri="{FF2B5EF4-FFF2-40B4-BE49-F238E27FC236}">
              <a16:creationId xmlns:a16="http://schemas.microsoft.com/office/drawing/2014/main" id="{00000000-0008-0000-0200-00006809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759067" y="3269876"/>
          <a:ext cx="731633" cy="334006"/>
        </a:xfrm>
        <a:prstGeom prst="rect">
          <a:avLst/>
        </a:prstGeom>
      </xdr:spPr>
    </xdr:pic>
    <xdr:clientData/>
  </xdr:twoCellAnchor>
  <xdr:twoCellAnchor>
    <xdr:from>
      <xdr:col>2</xdr:col>
      <xdr:colOff>447493</xdr:colOff>
      <xdr:row>394</xdr:row>
      <xdr:rowOff>78441</xdr:rowOff>
    </xdr:from>
    <xdr:to>
      <xdr:col>2</xdr:col>
      <xdr:colOff>915347</xdr:colOff>
      <xdr:row>394</xdr:row>
      <xdr:rowOff>519173</xdr:rowOff>
    </xdr:to>
    <xdr:pic>
      <xdr:nvPicPr>
        <xdr:cNvPr id="2409" name="图片 2074">
          <a:extLst>
            <a:ext uri="{FF2B5EF4-FFF2-40B4-BE49-F238E27FC236}">
              <a16:creationId xmlns:a16="http://schemas.microsoft.com/office/drawing/2014/main" id="{00000000-0008-0000-0200-000069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3896061"/>
          <a:ext cx="467854" cy="440732"/>
        </a:xfrm>
        <a:prstGeom prst="rect">
          <a:avLst/>
        </a:prstGeom>
      </xdr:spPr>
    </xdr:pic>
    <xdr:clientData/>
  </xdr:twoCellAnchor>
  <xdr:twoCellAnchor>
    <xdr:from>
      <xdr:col>2</xdr:col>
      <xdr:colOff>447493</xdr:colOff>
      <xdr:row>395</xdr:row>
      <xdr:rowOff>78441</xdr:rowOff>
    </xdr:from>
    <xdr:to>
      <xdr:col>2</xdr:col>
      <xdr:colOff>915347</xdr:colOff>
      <xdr:row>395</xdr:row>
      <xdr:rowOff>519173</xdr:rowOff>
    </xdr:to>
    <xdr:pic>
      <xdr:nvPicPr>
        <xdr:cNvPr id="2410" name="图片 2075">
          <a:extLst>
            <a:ext uri="{FF2B5EF4-FFF2-40B4-BE49-F238E27FC236}">
              <a16:creationId xmlns:a16="http://schemas.microsoft.com/office/drawing/2014/main" id="{00000000-0008-0000-0200-00006A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4589481"/>
          <a:ext cx="467854" cy="440732"/>
        </a:xfrm>
        <a:prstGeom prst="rect">
          <a:avLst/>
        </a:prstGeom>
      </xdr:spPr>
    </xdr:pic>
    <xdr:clientData/>
  </xdr:twoCellAnchor>
  <xdr:twoCellAnchor>
    <xdr:from>
      <xdr:col>2</xdr:col>
      <xdr:colOff>447492</xdr:colOff>
      <xdr:row>396</xdr:row>
      <xdr:rowOff>67236</xdr:rowOff>
    </xdr:from>
    <xdr:to>
      <xdr:col>2</xdr:col>
      <xdr:colOff>932596</xdr:colOff>
      <xdr:row>396</xdr:row>
      <xdr:rowOff>504626</xdr:rowOff>
    </xdr:to>
    <xdr:pic>
      <xdr:nvPicPr>
        <xdr:cNvPr id="2411" name="图片 2332">
          <a:extLst>
            <a:ext uri="{FF2B5EF4-FFF2-40B4-BE49-F238E27FC236}">
              <a16:creationId xmlns:a16="http://schemas.microsoft.com/office/drawing/2014/main" id="{00000000-0008-0000-0200-00006B09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2" y="5271696"/>
          <a:ext cx="485104" cy="437390"/>
        </a:xfrm>
        <a:prstGeom prst="rect">
          <a:avLst/>
        </a:prstGeom>
      </xdr:spPr>
    </xdr:pic>
    <xdr:clientData/>
  </xdr:twoCellAnchor>
  <xdr:twoCellAnchor>
    <xdr:from>
      <xdr:col>2</xdr:col>
      <xdr:colOff>447492</xdr:colOff>
      <xdr:row>397</xdr:row>
      <xdr:rowOff>67236</xdr:rowOff>
    </xdr:from>
    <xdr:to>
      <xdr:col>2</xdr:col>
      <xdr:colOff>932596</xdr:colOff>
      <xdr:row>397</xdr:row>
      <xdr:rowOff>504626</xdr:rowOff>
    </xdr:to>
    <xdr:pic>
      <xdr:nvPicPr>
        <xdr:cNvPr id="2412" name="图片 2333">
          <a:extLst>
            <a:ext uri="{FF2B5EF4-FFF2-40B4-BE49-F238E27FC236}">
              <a16:creationId xmlns:a16="http://schemas.microsoft.com/office/drawing/2014/main" id="{00000000-0008-0000-0200-00006C09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2" y="5965116"/>
          <a:ext cx="485104" cy="437390"/>
        </a:xfrm>
        <a:prstGeom prst="rect">
          <a:avLst/>
        </a:prstGeom>
      </xdr:spPr>
    </xdr:pic>
    <xdr:clientData/>
  </xdr:twoCellAnchor>
  <xdr:twoCellAnchor>
    <xdr:from>
      <xdr:col>2</xdr:col>
      <xdr:colOff>447493</xdr:colOff>
      <xdr:row>398</xdr:row>
      <xdr:rowOff>89649</xdr:rowOff>
    </xdr:from>
    <xdr:to>
      <xdr:col>2</xdr:col>
      <xdr:colOff>916692</xdr:colOff>
      <xdr:row>398</xdr:row>
      <xdr:rowOff>542943</xdr:rowOff>
    </xdr:to>
    <xdr:pic>
      <xdr:nvPicPr>
        <xdr:cNvPr id="2413" name="图片 2071">
          <a:extLst>
            <a:ext uri="{FF2B5EF4-FFF2-40B4-BE49-F238E27FC236}">
              <a16:creationId xmlns:a16="http://schemas.microsoft.com/office/drawing/2014/main" id="{00000000-0008-0000-0200-00006D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6680949"/>
          <a:ext cx="469199" cy="453294"/>
        </a:xfrm>
        <a:prstGeom prst="rect">
          <a:avLst/>
        </a:prstGeom>
      </xdr:spPr>
    </xdr:pic>
    <xdr:clientData/>
  </xdr:twoCellAnchor>
  <xdr:twoCellAnchor>
    <xdr:from>
      <xdr:col>2</xdr:col>
      <xdr:colOff>447493</xdr:colOff>
      <xdr:row>399</xdr:row>
      <xdr:rowOff>89649</xdr:rowOff>
    </xdr:from>
    <xdr:to>
      <xdr:col>2</xdr:col>
      <xdr:colOff>916692</xdr:colOff>
      <xdr:row>399</xdr:row>
      <xdr:rowOff>542943</xdr:rowOff>
    </xdr:to>
    <xdr:pic>
      <xdr:nvPicPr>
        <xdr:cNvPr id="2414" name="图片 2072">
          <a:extLst>
            <a:ext uri="{FF2B5EF4-FFF2-40B4-BE49-F238E27FC236}">
              <a16:creationId xmlns:a16="http://schemas.microsoft.com/office/drawing/2014/main" id="{00000000-0008-0000-0200-00006E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7374369"/>
          <a:ext cx="469199" cy="453294"/>
        </a:xfrm>
        <a:prstGeom prst="rect">
          <a:avLst/>
        </a:prstGeom>
      </xdr:spPr>
    </xdr:pic>
    <xdr:clientData/>
  </xdr:twoCellAnchor>
  <xdr:twoCellAnchor>
    <xdr:from>
      <xdr:col>2</xdr:col>
      <xdr:colOff>469903</xdr:colOff>
      <xdr:row>400</xdr:row>
      <xdr:rowOff>145677</xdr:rowOff>
    </xdr:from>
    <xdr:to>
      <xdr:col>2</xdr:col>
      <xdr:colOff>881002</xdr:colOff>
      <xdr:row>400</xdr:row>
      <xdr:rowOff>519961</xdr:rowOff>
    </xdr:to>
    <xdr:pic>
      <xdr:nvPicPr>
        <xdr:cNvPr id="2415" name="图片 2336">
          <a:extLst>
            <a:ext uri="{FF2B5EF4-FFF2-40B4-BE49-F238E27FC236}">
              <a16:creationId xmlns:a16="http://schemas.microsoft.com/office/drawing/2014/main" id="{00000000-0008-0000-0200-00006F09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904743" y="8123817"/>
          <a:ext cx="411099" cy="374284"/>
        </a:xfrm>
        <a:prstGeom prst="rect">
          <a:avLst/>
        </a:prstGeom>
      </xdr:spPr>
    </xdr:pic>
    <xdr:clientData/>
  </xdr:twoCellAnchor>
  <xdr:twoCellAnchor>
    <xdr:from>
      <xdr:col>2</xdr:col>
      <xdr:colOff>469903</xdr:colOff>
      <xdr:row>401</xdr:row>
      <xdr:rowOff>145677</xdr:rowOff>
    </xdr:from>
    <xdr:to>
      <xdr:col>2</xdr:col>
      <xdr:colOff>881002</xdr:colOff>
      <xdr:row>401</xdr:row>
      <xdr:rowOff>519961</xdr:rowOff>
    </xdr:to>
    <xdr:pic>
      <xdr:nvPicPr>
        <xdr:cNvPr id="2416" name="图片 2337">
          <a:extLst>
            <a:ext uri="{FF2B5EF4-FFF2-40B4-BE49-F238E27FC236}">
              <a16:creationId xmlns:a16="http://schemas.microsoft.com/office/drawing/2014/main" id="{00000000-0008-0000-0200-00007009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904743" y="8817237"/>
          <a:ext cx="411099" cy="374284"/>
        </a:xfrm>
        <a:prstGeom prst="rect">
          <a:avLst/>
        </a:prstGeom>
      </xdr:spPr>
    </xdr:pic>
    <xdr:clientData/>
  </xdr:twoCellAnchor>
  <xdr:twoCellAnchor>
    <xdr:from>
      <xdr:col>2</xdr:col>
      <xdr:colOff>279403</xdr:colOff>
      <xdr:row>402</xdr:row>
      <xdr:rowOff>100854</xdr:rowOff>
    </xdr:from>
    <xdr:to>
      <xdr:col>2</xdr:col>
      <xdr:colOff>1018988</xdr:colOff>
      <xdr:row>402</xdr:row>
      <xdr:rowOff>403044</xdr:rowOff>
    </xdr:to>
    <xdr:pic>
      <xdr:nvPicPr>
        <xdr:cNvPr id="2417" name="图片 2971">
          <a:extLst>
            <a:ext uri="{FF2B5EF4-FFF2-40B4-BE49-F238E27FC236}">
              <a16:creationId xmlns:a16="http://schemas.microsoft.com/office/drawing/2014/main" id="{00000000-0008-0000-0200-00007109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4714243" y="9465834"/>
          <a:ext cx="739585" cy="302190"/>
        </a:xfrm>
        <a:prstGeom prst="rect">
          <a:avLst/>
        </a:prstGeom>
      </xdr:spPr>
    </xdr:pic>
    <xdr:clientData/>
  </xdr:twoCellAnchor>
  <xdr:twoCellAnchor>
    <xdr:from>
      <xdr:col>2</xdr:col>
      <xdr:colOff>301815</xdr:colOff>
      <xdr:row>403</xdr:row>
      <xdr:rowOff>134471</xdr:rowOff>
    </xdr:from>
    <xdr:to>
      <xdr:col>2</xdr:col>
      <xdr:colOff>1041400</xdr:colOff>
      <xdr:row>403</xdr:row>
      <xdr:rowOff>484383</xdr:rowOff>
    </xdr:to>
    <xdr:pic>
      <xdr:nvPicPr>
        <xdr:cNvPr id="2418" name="图片 2577">
          <a:extLst>
            <a:ext uri="{FF2B5EF4-FFF2-40B4-BE49-F238E27FC236}">
              <a16:creationId xmlns:a16="http://schemas.microsoft.com/office/drawing/2014/main" id="{00000000-0008-0000-0200-00007209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0192871"/>
          <a:ext cx="739585" cy="349912"/>
        </a:xfrm>
        <a:prstGeom prst="rect">
          <a:avLst/>
        </a:prstGeom>
      </xdr:spPr>
    </xdr:pic>
    <xdr:clientData/>
  </xdr:twoCellAnchor>
  <xdr:twoCellAnchor>
    <xdr:from>
      <xdr:col>2</xdr:col>
      <xdr:colOff>301815</xdr:colOff>
      <xdr:row>404</xdr:row>
      <xdr:rowOff>134471</xdr:rowOff>
    </xdr:from>
    <xdr:to>
      <xdr:col>2</xdr:col>
      <xdr:colOff>1041400</xdr:colOff>
      <xdr:row>404</xdr:row>
      <xdr:rowOff>484383</xdr:rowOff>
    </xdr:to>
    <xdr:pic>
      <xdr:nvPicPr>
        <xdr:cNvPr id="2419" name="图片 2076">
          <a:extLst>
            <a:ext uri="{FF2B5EF4-FFF2-40B4-BE49-F238E27FC236}">
              <a16:creationId xmlns:a16="http://schemas.microsoft.com/office/drawing/2014/main" id="{00000000-0008-0000-0200-00007309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0886291"/>
          <a:ext cx="739585" cy="349912"/>
        </a:xfrm>
        <a:prstGeom prst="rect">
          <a:avLst/>
        </a:prstGeom>
      </xdr:spPr>
    </xdr:pic>
    <xdr:clientData/>
  </xdr:twoCellAnchor>
  <xdr:twoCellAnchor>
    <xdr:from>
      <xdr:col>2</xdr:col>
      <xdr:colOff>447493</xdr:colOff>
      <xdr:row>407</xdr:row>
      <xdr:rowOff>78441</xdr:rowOff>
    </xdr:from>
    <xdr:to>
      <xdr:col>2</xdr:col>
      <xdr:colOff>915347</xdr:colOff>
      <xdr:row>407</xdr:row>
      <xdr:rowOff>519173</xdr:rowOff>
    </xdr:to>
    <xdr:pic>
      <xdr:nvPicPr>
        <xdr:cNvPr id="2420" name="图片 2030">
          <a:extLst>
            <a:ext uri="{FF2B5EF4-FFF2-40B4-BE49-F238E27FC236}">
              <a16:creationId xmlns:a16="http://schemas.microsoft.com/office/drawing/2014/main" id="{00000000-0008-0000-0200-000074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2910521"/>
          <a:ext cx="467854" cy="440732"/>
        </a:xfrm>
        <a:prstGeom prst="rect">
          <a:avLst/>
        </a:prstGeom>
      </xdr:spPr>
    </xdr:pic>
    <xdr:clientData/>
  </xdr:twoCellAnchor>
  <xdr:twoCellAnchor>
    <xdr:from>
      <xdr:col>2</xdr:col>
      <xdr:colOff>447493</xdr:colOff>
      <xdr:row>405</xdr:row>
      <xdr:rowOff>78441</xdr:rowOff>
    </xdr:from>
    <xdr:to>
      <xdr:col>2</xdr:col>
      <xdr:colOff>915347</xdr:colOff>
      <xdr:row>405</xdr:row>
      <xdr:rowOff>519173</xdr:rowOff>
    </xdr:to>
    <xdr:pic>
      <xdr:nvPicPr>
        <xdr:cNvPr id="2421" name="图片 2987">
          <a:extLst>
            <a:ext uri="{FF2B5EF4-FFF2-40B4-BE49-F238E27FC236}">
              <a16:creationId xmlns:a16="http://schemas.microsoft.com/office/drawing/2014/main" id="{00000000-0008-0000-0200-000075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1523681"/>
          <a:ext cx="467854" cy="440732"/>
        </a:xfrm>
        <a:prstGeom prst="rect">
          <a:avLst/>
        </a:prstGeom>
      </xdr:spPr>
    </xdr:pic>
    <xdr:clientData/>
  </xdr:twoCellAnchor>
  <xdr:twoCellAnchor>
    <xdr:from>
      <xdr:col>2</xdr:col>
      <xdr:colOff>590062</xdr:colOff>
      <xdr:row>406</xdr:row>
      <xdr:rowOff>10000</xdr:rowOff>
    </xdr:from>
    <xdr:to>
      <xdr:col>2</xdr:col>
      <xdr:colOff>971062</xdr:colOff>
      <xdr:row>406</xdr:row>
      <xdr:rowOff>381000</xdr:rowOff>
    </xdr:to>
    <xdr:pic>
      <xdr:nvPicPr>
        <xdr:cNvPr id="2422" name="Picture 1" descr="Picture">
          <a:extLst>
            <a:ext uri="{FF2B5EF4-FFF2-40B4-BE49-F238E27FC236}">
              <a16:creationId xmlns:a16="http://schemas.microsoft.com/office/drawing/2014/main" id="{00000000-0008-0000-0200-000076090000}"/>
            </a:ext>
          </a:extLst>
        </xdr:cNvPr>
        <xdr:cNvPicPr>
          <a:picLocks noChangeAspect="1"/>
        </xdr:cNvPicPr>
      </xdr:nvPicPr>
      <xdr:blipFill>
        <a:blip xmlns:r="http://schemas.openxmlformats.org/officeDocument/2006/relationships" r:embed="rId175"/>
        <a:stretch>
          <a:fillRect/>
        </a:stretch>
      </xdr:blipFill>
      <xdr:spPr>
        <a:xfrm>
          <a:off x="5024902" y="12148660"/>
          <a:ext cx="381000" cy="371000"/>
        </a:xfrm>
        <a:prstGeom prst="rect">
          <a:avLst/>
        </a:prstGeom>
      </xdr:spPr>
    </xdr:pic>
    <xdr:clientData/>
  </xdr:twoCellAnchor>
  <xdr:twoCellAnchor>
    <xdr:from>
      <xdr:col>2</xdr:col>
      <xdr:colOff>447493</xdr:colOff>
      <xdr:row>408</xdr:row>
      <xdr:rowOff>78441</xdr:rowOff>
    </xdr:from>
    <xdr:to>
      <xdr:col>2</xdr:col>
      <xdr:colOff>915347</xdr:colOff>
      <xdr:row>408</xdr:row>
      <xdr:rowOff>519173</xdr:rowOff>
    </xdr:to>
    <xdr:pic>
      <xdr:nvPicPr>
        <xdr:cNvPr id="2423" name="图片 2073">
          <a:extLst>
            <a:ext uri="{FF2B5EF4-FFF2-40B4-BE49-F238E27FC236}">
              <a16:creationId xmlns:a16="http://schemas.microsoft.com/office/drawing/2014/main" id="{00000000-0008-0000-0200-000077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3603941"/>
          <a:ext cx="467854" cy="440732"/>
        </a:xfrm>
        <a:prstGeom prst="rect">
          <a:avLst/>
        </a:prstGeom>
      </xdr:spPr>
    </xdr:pic>
    <xdr:clientData/>
  </xdr:twoCellAnchor>
  <xdr:twoCellAnchor>
    <xdr:from>
      <xdr:col>2</xdr:col>
      <xdr:colOff>447493</xdr:colOff>
      <xdr:row>409</xdr:row>
      <xdr:rowOff>89649</xdr:rowOff>
    </xdr:from>
    <xdr:to>
      <xdr:col>2</xdr:col>
      <xdr:colOff>916692</xdr:colOff>
      <xdr:row>409</xdr:row>
      <xdr:rowOff>542943</xdr:rowOff>
    </xdr:to>
    <xdr:pic>
      <xdr:nvPicPr>
        <xdr:cNvPr id="2424" name="图片 2994">
          <a:extLst>
            <a:ext uri="{FF2B5EF4-FFF2-40B4-BE49-F238E27FC236}">
              <a16:creationId xmlns:a16="http://schemas.microsoft.com/office/drawing/2014/main" id="{00000000-0008-0000-0200-000078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4308569"/>
          <a:ext cx="469199" cy="453294"/>
        </a:xfrm>
        <a:prstGeom prst="rect">
          <a:avLst/>
        </a:prstGeom>
      </xdr:spPr>
    </xdr:pic>
    <xdr:clientData/>
  </xdr:twoCellAnchor>
  <xdr:twoCellAnchor>
    <xdr:from>
      <xdr:col>2</xdr:col>
      <xdr:colOff>441896</xdr:colOff>
      <xdr:row>410</xdr:row>
      <xdr:rowOff>10000</xdr:rowOff>
    </xdr:from>
    <xdr:to>
      <xdr:col>2</xdr:col>
      <xdr:colOff>1119229</xdr:colOff>
      <xdr:row>410</xdr:row>
      <xdr:rowOff>381000</xdr:rowOff>
    </xdr:to>
    <xdr:pic>
      <xdr:nvPicPr>
        <xdr:cNvPr id="2425" name="Picture 1" descr="Picture">
          <a:extLst>
            <a:ext uri="{FF2B5EF4-FFF2-40B4-BE49-F238E27FC236}">
              <a16:creationId xmlns:a16="http://schemas.microsoft.com/office/drawing/2014/main" id="{00000000-0008-0000-0200-000079090000}"/>
            </a:ext>
          </a:extLst>
        </xdr:cNvPr>
        <xdr:cNvPicPr>
          <a:picLocks noChangeAspect="1"/>
        </xdr:cNvPicPr>
      </xdr:nvPicPr>
      <xdr:blipFill>
        <a:blip xmlns:r="http://schemas.openxmlformats.org/officeDocument/2006/relationships" r:embed="rId176"/>
        <a:stretch>
          <a:fillRect/>
        </a:stretch>
      </xdr:blipFill>
      <xdr:spPr>
        <a:xfrm>
          <a:off x="4876736" y="14922340"/>
          <a:ext cx="669713" cy="371000"/>
        </a:xfrm>
        <a:prstGeom prst="rect">
          <a:avLst/>
        </a:prstGeom>
      </xdr:spPr>
    </xdr:pic>
    <xdr:clientData/>
  </xdr:twoCellAnchor>
  <xdr:twoCellAnchor>
    <xdr:from>
      <xdr:col>2</xdr:col>
      <xdr:colOff>447493</xdr:colOff>
      <xdr:row>411</xdr:row>
      <xdr:rowOff>89649</xdr:rowOff>
    </xdr:from>
    <xdr:to>
      <xdr:col>2</xdr:col>
      <xdr:colOff>916692</xdr:colOff>
      <xdr:row>411</xdr:row>
      <xdr:rowOff>542943</xdr:rowOff>
    </xdr:to>
    <xdr:pic>
      <xdr:nvPicPr>
        <xdr:cNvPr id="2426" name="图片 2996">
          <a:extLst>
            <a:ext uri="{FF2B5EF4-FFF2-40B4-BE49-F238E27FC236}">
              <a16:creationId xmlns:a16="http://schemas.microsoft.com/office/drawing/2014/main" id="{00000000-0008-0000-0200-00007A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5695409"/>
          <a:ext cx="469199" cy="453294"/>
        </a:xfrm>
        <a:prstGeom prst="rect">
          <a:avLst/>
        </a:prstGeom>
      </xdr:spPr>
    </xdr:pic>
    <xdr:clientData/>
  </xdr:twoCellAnchor>
  <xdr:twoCellAnchor>
    <xdr:from>
      <xdr:col>2</xdr:col>
      <xdr:colOff>447493</xdr:colOff>
      <xdr:row>412</xdr:row>
      <xdr:rowOff>89649</xdr:rowOff>
    </xdr:from>
    <xdr:to>
      <xdr:col>2</xdr:col>
      <xdr:colOff>916692</xdr:colOff>
      <xdr:row>412</xdr:row>
      <xdr:rowOff>542943</xdr:rowOff>
    </xdr:to>
    <xdr:pic>
      <xdr:nvPicPr>
        <xdr:cNvPr id="2427" name="图片 2031">
          <a:extLst>
            <a:ext uri="{FF2B5EF4-FFF2-40B4-BE49-F238E27FC236}">
              <a16:creationId xmlns:a16="http://schemas.microsoft.com/office/drawing/2014/main" id="{00000000-0008-0000-0200-00007B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6388829"/>
          <a:ext cx="469199" cy="453294"/>
        </a:xfrm>
        <a:prstGeom prst="rect">
          <a:avLst/>
        </a:prstGeom>
      </xdr:spPr>
    </xdr:pic>
    <xdr:clientData/>
  </xdr:twoCellAnchor>
  <xdr:twoCellAnchor>
    <xdr:from>
      <xdr:col>2</xdr:col>
      <xdr:colOff>357845</xdr:colOff>
      <xdr:row>414</xdr:row>
      <xdr:rowOff>134472</xdr:rowOff>
    </xdr:from>
    <xdr:to>
      <xdr:col>2</xdr:col>
      <xdr:colOff>937984</xdr:colOff>
      <xdr:row>414</xdr:row>
      <xdr:rowOff>482556</xdr:rowOff>
    </xdr:to>
    <xdr:pic>
      <xdr:nvPicPr>
        <xdr:cNvPr id="2428" name="图片 2170" descr="C:\Users\sunyuanyuan7\Desktop\1xx3系列.1655.png">
          <a:extLst>
            <a:ext uri="{FF2B5EF4-FFF2-40B4-BE49-F238E27FC236}">
              <a16:creationId xmlns:a16="http://schemas.microsoft.com/office/drawing/2014/main" id="{00000000-0008-0000-0200-00007C09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782049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357846</xdr:colOff>
      <xdr:row>413</xdr:row>
      <xdr:rowOff>134859</xdr:rowOff>
    </xdr:from>
    <xdr:to>
      <xdr:col>2</xdr:col>
      <xdr:colOff>910534</xdr:colOff>
      <xdr:row>413</xdr:row>
      <xdr:rowOff>466472</xdr:rowOff>
    </xdr:to>
    <xdr:pic>
      <xdr:nvPicPr>
        <xdr:cNvPr id="2429" name="图片 2173" descr="C:\Users\sunyuanyuan7\Desktop\1xx3系列.1655.png">
          <a:extLst>
            <a:ext uri="{FF2B5EF4-FFF2-40B4-BE49-F238E27FC236}">
              <a16:creationId xmlns:a16="http://schemas.microsoft.com/office/drawing/2014/main" id="{00000000-0008-0000-0200-00007D09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4792686" y="171274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415</xdr:row>
      <xdr:rowOff>112060</xdr:rowOff>
    </xdr:from>
    <xdr:to>
      <xdr:col>2</xdr:col>
      <xdr:colOff>937984</xdr:colOff>
      <xdr:row>415</xdr:row>
      <xdr:rowOff>460144</xdr:rowOff>
    </xdr:to>
    <xdr:pic>
      <xdr:nvPicPr>
        <xdr:cNvPr id="2430" name="图片 2171" descr="C:\Users\sunyuanyuan7\Desktop\1xx3系列.1655.png">
          <a:extLst>
            <a:ext uri="{FF2B5EF4-FFF2-40B4-BE49-F238E27FC236}">
              <a16:creationId xmlns:a16="http://schemas.microsoft.com/office/drawing/2014/main" id="{00000000-0008-0000-0200-00007E09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849150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416</xdr:row>
      <xdr:rowOff>112060</xdr:rowOff>
    </xdr:from>
    <xdr:to>
      <xdr:col>2</xdr:col>
      <xdr:colOff>937984</xdr:colOff>
      <xdr:row>416</xdr:row>
      <xdr:rowOff>460144</xdr:rowOff>
    </xdr:to>
    <xdr:pic>
      <xdr:nvPicPr>
        <xdr:cNvPr id="2431" name="图片 2172" descr="C:\Users\sunyuanyuan7\Desktop\1xx3系列.1655.png">
          <a:extLst>
            <a:ext uri="{FF2B5EF4-FFF2-40B4-BE49-F238E27FC236}">
              <a16:creationId xmlns:a16="http://schemas.microsoft.com/office/drawing/2014/main" id="{00000000-0008-0000-0200-00007F09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918492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402669</xdr:colOff>
      <xdr:row>417</xdr:row>
      <xdr:rowOff>100853</xdr:rowOff>
    </xdr:from>
    <xdr:to>
      <xdr:col>2</xdr:col>
      <xdr:colOff>935488</xdr:colOff>
      <xdr:row>417</xdr:row>
      <xdr:rowOff>530290</xdr:rowOff>
    </xdr:to>
    <xdr:pic>
      <xdr:nvPicPr>
        <xdr:cNvPr id="2432" name="图片 2032">
          <a:extLst>
            <a:ext uri="{FF2B5EF4-FFF2-40B4-BE49-F238E27FC236}">
              <a16:creationId xmlns:a16="http://schemas.microsoft.com/office/drawing/2014/main" id="{00000000-0008-0000-0200-00008009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19867133"/>
          <a:ext cx="532819" cy="429437"/>
        </a:xfrm>
        <a:prstGeom prst="rect">
          <a:avLst/>
        </a:prstGeom>
      </xdr:spPr>
    </xdr:pic>
    <xdr:clientData/>
  </xdr:twoCellAnchor>
  <xdr:twoCellAnchor>
    <xdr:from>
      <xdr:col>2</xdr:col>
      <xdr:colOff>402669</xdr:colOff>
      <xdr:row>418</xdr:row>
      <xdr:rowOff>100853</xdr:rowOff>
    </xdr:from>
    <xdr:to>
      <xdr:col>2</xdr:col>
      <xdr:colOff>935488</xdr:colOff>
      <xdr:row>418</xdr:row>
      <xdr:rowOff>530290</xdr:rowOff>
    </xdr:to>
    <xdr:pic>
      <xdr:nvPicPr>
        <xdr:cNvPr id="2433" name="图片 2068">
          <a:extLst>
            <a:ext uri="{FF2B5EF4-FFF2-40B4-BE49-F238E27FC236}">
              <a16:creationId xmlns:a16="http://schemas.microsoft.com/office/drawing/2014/main" id="{00000000-0008-0000-0200-00008109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0560553"/>
          <a:ext cx="532819" cy="429437"/>
        </a:xfrm>
        <a:prstGeom prst="rect">
          <a:avLst/>
        </a:prstGeom>
      </xdr:spPr>
    </xdr:pic>
    <xdr:clientData/>
  </xdr:twoCellAnchor>
  <xdr:twoCellAnchor>
    <xdr:from>
      <xdr:col>2</xdr:col>
      <xdr:colOff>402669</xdr:colOff>
      <xdr:row>419</xdr:row>
      <xdr:rowOff>100853</xdr:rowOff>
    </xdr:from>
    <xdr:to>
      <xdr:col>2</xdr:col>
      <xdr:colOff>935488</xdr:colOff>
      <xdr:row>419</xdr:row>
      <xdr:rowOff>530290</xdr:rowOff>
    </xdr:to>
    <xdr:pic>
      <xdr:nvPicPr>
        <xdr:cNvPr id="2434" name="图片 2069">
          <a:extLst>
            <a:ext uri="{FF2B5EF4-FFF2-40B4-BE49-F238E27FC236}">
              <a16:creationId xmlns:a16="http://schemas.microsoft.com/office/drawing/2014/main" id="{00000000-0008-0000-0200-00008209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1253973"/>
          <a:ext cx="532819" cy="429437"/>
        </a:xfrm>
        <a:prstGeom prst="rect">
          <a:avLst/>
        </a:prstGeom>
      </xdr:spPr>
    </xdr:pic>
    <xdr:clientData/>
  </xdr:twoCellAnchor>
  <xdr:twoCellAnchor>
    <xdr:from>
      <xdr:col>2</xdr:col>
      <xdr:colOff>402669</xdr:colOff>
      <xdr:row>420</xdr:row>
      <xdr:rowOff>100853</xdr:rowOff>
    </xdr:from>
    <xdr:to>
      <xdr:col>2</xdr:col>
      <xdr:colOff>935488</xdr:colOff>
      <xdr:row>420</xdr:row>
      <xdr:rowOff>530290</xdr:rowOff>
    </xdr:to>
    <xdr:pic>
      <xdr:nvPicPr>
        <xdr:cNvPr id="2435" name="图片 2070">
          <a:extLst>
            <a:ext uri="{FF2B5EF4-FFF2-40B4-BE49-F238E27FC236}">
              <a16:creationId xmlns:a16="http://schemas.microsoft.com/office/drawing/2014/main" id="{00000000-0008-0000-0200-00008309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1947393"/>
          <a:ext cx="532819" cy="429437"/>
        </a:xfrm>
        <a:prstGeom prst="rect">
          <a:avLst/>
        </a:prstGeom>
      </xdr:spPr>
    </xdr:pic>
    <xdr:clientData/>
  </xdr:twoCellAnchor>
  <xdr:twoCellAnchor>
    <xdr:from>
      <xdr:col>2</xdr:col>
      <xdr:colOff>402668</xdr:colOff>
      <xdr:row>421</xdr:row>
      <xdr:rowOff>78442</xdr:rowOff>
    </xdr:from>
    <xdr:to>
      <xdr:col>2</xdr:col>
      <xdr:colOff>903677</xdr:colOff>
      <xdr:row>421</xdr:row>
      <xdr:rowOff>531736</xdr:rowOff>
    </xdr:to>
    <xdr:pic>
      <xdr:nvPicPr>
        <xdr:cNvPr id="2436" name="图片 2033">
          <a:extLst>
            <a:ext uri="{FF2B5EF4-FFF2-40B4-BE49-F238E27FC236}">
              <a16:creationId xmlns:a16="http://schemas.microsoft.com/office/drawing/2014/main" id="{00000000-0008-0000-0200-00008409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37508" y="22618402"/>
          <a:ext cx="501009" cy="453294"/>
        </a:xfrm>
        <a:prstGeom prst="rect">
          <a:avLst/>
        </a:prstGeom>
      </xdr:spPr>
    </xdr:pic>
    <xdr:clientData/>
  </xdr:twoCellAnchor>
  <xdr:twoCellAnchor>
    <xdr:from>
      <xdr:col>2</xdr:col>
      <xdr:colOff>402668</xdr:colOff>
      <xdr:row>422</xdr:row>
      <xdr:rowOff>78442</xdr:rowOff>
    </xdr:from>
    <xdr:to>
      <xdr:col>2</xdr:col>
      <xdr:colOff>903677</xdr:colOff>
      <xdr:row>422</xdr:row>
      <xdr:rowOff>531736</xdr:rowOff>
    </xdr:to>
    <xdr:pic>
      <xdr:nvPicPr>
        <xdr:cNvPr id="2437" name="图片 2067">
          <a:extLst>
            <a:ext uri="{FF2B5EF4-FFF2-40B4-BE49-F238E27FC236}">
              <a16:creationId xmlns:a16="http://schemas.microsoft.com/office/drawing/2014/main" id="{00000000-0008-0000-0200-00008509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37508" y="23311822"/>
          <a:ext cx="501009" cy="453294"/>
        </a:xfrm>
        <a:prstGeom prst="rect">
          <a:avLst/>
        </a:prstGeom>
      </xdr:spPr>
    </xdr:pic>
    <xdr:clientData/>
  </xdr:twoCellAnchor>
  <xdr:twoCellAnchor>
    <xdr:from>
      <xdr:col>2</xdr:col>
      <xdr:colOff>343164</xdr:colOff>
      <xdr:row>423</xdr:row>
      <xdr:rowOff>164635</xdr:rowOff>
    </xdr:from>
    <xdr:to>
      <xdr:col>2</xdr:col>
      <xdr:colOff>982350</xdr:colOff>
      <xdr:row>423</xdr:row>
      <xdr:rowOff>448217</xdr:rowOff>
    </xdr:to>
    <xdr:pic>
      <xdr:nvPicPr>
        <xdr:cNvPr id="2438" name="图片 2177">
          <a:extLst>
            <a:ext uri="{FF2B5EF4-FFF2-40B4-BE49-F238E27FC236}">
              <a16:creationId xmlns:a16="http://schemas.microsoft.com/office/drawing/2014/main" id="{00000000-0008-0000-0200-00008609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4091435"/>
          <a:ext cx="639186" cy="283582"/>
        </a:xfrm>
        <a:prstGeom prst="rect">
          <a:avLst/>
        </a:prstGeom>
      </xdr:spPr>
    </xdr:pic>
    <xdr:clientData/>
  </xdr:twoCellAnchor>
  <xdr:twoCellAnchor>
    <xdr:from>
      <xdr:col>2</xdr:col>
      <xdr:colOff>343164</xdr:colOff>
      <xdr:row>424</xdr:row>
      <xdr:rowOff>164635</xdr:rowOff>
    </xdr:from>
    <xdr:to>
      <xdr:col>2</xdr:col>
      <xdr:colOff>982350</xdr:colOff>
      <xdr:row>424</xdr:row>
      <xdr:rowOff>448217</xdr:rowOff>
    </xdr:to>
    <xdr:pic>
      <xdr:nvPicPr>
        <xdr:cNvPr id="2439" name="图片 2178">
          <a:extLst>
            <a:ext uri="{FF2B5EF4-FFF2-40B4-BE49-F238E27FC236}">
              <a16:creationId xmlns:a16="http://schemas.microsoft.com/office/drawing/2014/main" id="{00000000-0008-0000-0200-00008709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4784855"/>
          <a:ext cx="639186" cy="283582"/>
        </a:xfrm>
        <a:prstGeom prst="rect">
          <a:avLst/>
        </a:prstGeom>
      </xdr:spPr>
    </xdr:pic>
    <xdr:clientData/>
  </xdr:twoCellAnchor>
  <xdr:twoCellAnchor>
    <xdr:from>
      <xdr:col>2</xdr:col>
      <xdr:colOff>343164</xdr:colOff>
      <xdr:row>425</xdr:row>
      <xdr:rowOff>164635</xdr:rowOff>
    </xdr:from>
    <xdr:to>
      <xdr:col>2</xdr:col>
      <xdr:colOff>982350</xdr:colOff>
      <xdr:row>425</xdr:row>
      <xdr:rowOff>448217</xdr:rowOff>
    </xdr:to>
    <xdr:pic>
      <xdr:nvPicPr>
        <xdr:cNvPr id="2440" name="图片 2183">
          <a:extLst>
            <a:ext uri="{FF2B5EF4-FFF2-40B4-BE49-F238E27FC236}">
              <a16:creationId xmlns:a16="http://schemas.microsoft.com/office/drawing/2014/main" id="{00000000-0008-0000-0200-00008809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5478275"/>
          <a:ext cx="639186" cy="283582"/>
        </a:xfrm>
        <a:prstGeom prst="rect">
          <a:avLst/>
        </a:prstGeom>
      </xdr:spPr>
    </xdr:pic>
    <xdr:clientData/>
  </xdr:twoCellAnchor>
  <xdr:twoCellAnchor>
    <xdr:from>
      <xdr:col>2</xdr:col>
      <xdr:colOff>481109</xdr:colOff>
      <xdr:row>426</xdr:row>
      <xdr:rowOff>112060</xdr:rowOff>
    </xdr:from>
    <xdr:to>
      <xdr:col>2</xdr:col>
      <xdr:colOff>894640</xdr:colOff>
      <xdr:row>426</xdr:row>
      <xdr:rowOff>509686</xdr:rowOff>
    </xdr:to>
    <xdr:pic>
      <xdr:nvPicPr>
        <xdr:cNvPr id="2441" name="图片 2189">
          <a:extLst>
            <a:ext uri="{FF2B5EF4-FFF2-40B4-BE49-F238E27FC236}">
              <a16:creationId xmlns:a16="http://schemas.microsoft.com/office/drawing/2014/main" id="{00000000-0008-0000-0200-00008909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5949" y="26119120"/>
          <a:ext cx="413531" cy="397626"/>
        </a:xfrm>
        <a:prstGeom prst="rect">
          <a:avLst/>
        </a:prstGeom>
      </xdr:spPr>
    </xdr:pic>
    <xdr:clientData/>
  </xdr:twoCellAnchor>
  <xdr:twoCellAnchor>
    <xdr:from>
      <xdr:col>2</xdr:col>
      <xdr:colOff>481109</xdr:colOff>
      <xdr:row>427</xdr:row>
      <xdr:rowOff>112060</xdr:rowOff>
    </xdr:from>
    <xdr:to>
      <xdr:col>2</xdr:col>
      <xdr:colOff>894640</xdr:colOff>
      <xdr:row>427</xdr:row>
      <xdr:rowOff>509686</xdr:rowOff>
    </xdr:to>
    <xdr:pic>
      <xdr:nvPicPr>
        <xdr:cNvPr id="2442" name="图片 2190">
          <a:extLst>
            <a:ext uri="{FF2B5EF4-FFF2-40B4-BE49-F238E27FC236}">
              <a16:creationId xmlns:a16="http://schemas.microsoft.com/office/drawing/2014/main" id="{00000000-0008-0000-0200-00008A09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5949" y="26812540"/>
          <a:ext cx="413531" cy="397626"/>
        </a:xfrm>
        <a:prstGeom prst="rect">
          <a:avLst/>
        </a:prstGeom>
      </xdr:spPr>
    </xdr:pic>
    <xdr:clientData/>
  </xdr:twoCellAnchor>
  <xdr:twoCellAnchor>
    <xdr:from>
      <xdr:col>2</xdr:col>
      <xdr:colOff>439680</xdr:colOff>
      <xdr:row>428</xdr:row>
      <xdr:rowOff>112060</xdr:rowOff>
    </xdr:from>
    <xdr:to>
      <xdr:col>2</xdr:col>
      <xdr:colOff>914314</xdr:colOff>
      <xdr:row>428</xdr:row>
      <xdr:rowOff>505328</xdr:rowOff>
    </xdr:to>
    <xdr:pic>
      <xdr:nvPicPr>
        <xdr:cNvPr id="2443" name="图片 2186">
          <a:extLst>
            <a:ext uri="{FF2B5EF4-FFF2-40B4-BE49-F238E27FC236}">
              <a16:creationId xmlns:a16="http://schemas.microsoft.com/office/drawing/2014/main" id="{00000000-0008-0000-0200-00008B09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74520" y="27505960"/>
          <a:ext cx="474634" cy="393268"/>
        </a:xfrm>
        <a:prstGeom prst="rect">
          <a:avLst/>
        </a:prstGeom>
      </xdr:spPr>
    </xdr:pic>
    <xdr:clientData/>
  </xdr:twoCellAnchor>
  <xdr:twoCellAnchor>
    <xdr:from>
      <xdr:col>2</xdr:col>
      <xdr:colOff>439680</xdr:colOff>
      <xdr:row>429</xdr:row>
      <xdr:rowOff>112060</xdr:rowOff>
    </xdr:from>
    <xdr:to>
      <xdr:col>2</xdr:col>
      <xdr:colOff>914314</xdr:colOff>
      <xdr:row>429</xdr:row>
      <xdr:rowOff>505328</xdr:rowOff>
    </xdr:to>
    <xdr:pic>
      <xdr:nvPicPr>
        <xdr:cNvPr id="2444" name="图片 2187">
          <a:extLst>
            <a:ext uri="{FF2B5EF4-FFF2-40B4-BE49-F238E27FC236}">
              <a16:creationId xmlns:a16="http://schemas.microsoft.com/office/drawing/2014/main" id="{00000000-0008-0000-0200-00008C09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74520" y="28199380"/>
          <a:ext cx="474634" cy="393268"/>
        </a:xfrm>
        <a:prstGeom prst="rect">
          <a:avLst/>
        </a:prstGeom>
      </xdr:spPr>
    </xdr:pic>
    <xdr:clientData/>
  </xdr:twoCellAnchor>
  <xdr:twoCellAnchor>
    <xdr:from>
      <xdr:col>2</xdr:col>
      <xdr:colOff>456299</xdr:colOff>
      <xdr:row>430</xdr:row>
      <xdr:rowOff>132124</xdr:rowOff>
    </xdr:from>
    <xdr:to>
      <xdr:col>2</xdr:col>
      <xdr:colOff>903181</xdr:colOff>
      <xdr:row>430</xdr:row>
      <xdr:rowOff>501958</xdr:rowOff>
    </xdr:to>
    <xdr:pic>
      <xdr:nvPicPr>
        <xdr:cNvPr id="2445" name="图片 2192">
          <a:extLst>
            <a:ext uri="{FF2B5EF4-FFF2-40B4-BE49-F238E27FC236}">
              <a16:creationId xmlns:a16="http://schemas.microsoft.com/office/drawing/2014/main" id="{00000000-0008-0000-0200-00008D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28912864"/>
          <a:ext cx="446882" cy="369834"/>
        </a:xfrm>
        <a:prstGeom prst="rect">
          <a:avLst/>
        </a:prstGeom>
      </xdr:spPr>
    </xdr:pic>
    <xdr:clientData/>
  </xdr:twoCellAnchor>
  <xdr:twoCellAnchor>
    <xdr:from>
      <xdr:col>2</xdr:col>
      <xdr:colOff>456299</xdr:colOff>
      <xdr:row>431</xdr:row>
      <xdr:rowOff>132124</xdr:rowOff>
    </xdr:from>
    <xdr:to>
      <xdr:col>2</xdr:col>
      <xdr:colOff>903181</xdr:colOff>
      <xdr:row>431</xdr:row>
      <xdr:rowOff>501958</xdr:rowOff>
    </xdr:to>
    <xdr:pic>
      <xdr:nvPicPr>
        <xdr:cNvPr id="2446" name="图片 2193">
          <a:extLst>
            <a:ext uri="{FF2B5EF4-FFF2-40B4-BE49-F238E27FC236}">
              <a16:creationId xmlns:a16="http://schemas.microsoft.com/office/drawing/2014/main" id="{00000000-0008-0000-0200-00008E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29606284"/>
          <a:ext cx="446882" cy="369834"/>
        </a:xfrm>
        <a:prstGeom prst="rect">
          <a:avLst/>
        </a:prstGeom>
      </xdr:spPr>
    </xdr:pic>
    <xdr:clientData/>
  </xdr:twoCellAnchor>
  <xdr:twoCellAnchor>
    <xdr:from>
      <xdr:col>2</xdr:col>
      <xdr:colOff>456299</xdr:colOff>
      <xdr:row>432</xdr:row>
      <xdr:rowOff>132124</xdr:rowOff>
    </xdr:from>
    <xdr:to>
      <xdr:col>2</xdr:col>
      <xdr:colOff>903181</xdr:colOff>
      <xdr:row>432</xdr:row>
      <xdr:rowOff>501958</xdr:rowOff>
    </xdr:to>
    <xdr:pic>
      <xdr:nvPicPr>
        <xdr:cNvPr id="2447" name="图片 2195">
          <a:extLst>
            <a:ext uri="{FF2B5EF4-FFF2-40B4-BE49-F238E27FC236}">
              <a16:creationId xmlns:a16="http://schemas.microsoft.com/office/drawing/2014/main" id="{00000000-0008-0000-0200-00008F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30299704"/>
          <a:ext cx="446882" cy="369834"/>
        </a:xfrm>
        <a:prstGeom prst="rect">
          <a:avLst/>
        </a:prstGeom>
      </xdr:spPr>
    </xdr:pic>
    <xdr:clientData/>
  </xdr:twoCellAnchor>
  <xdr:twoCellAnchor>
    <xdr:from>
      <xdr:col>2</xdr:col>
      <xdr:colOff>456299</xdr:colOff>
      <xdr:row>433</xdr:row>
      <xdr:rowOff>132124</xdr:rowOff>
    </xdr:from>
    <xdr:to>
      <xdr:col>2</xdr:col>
      <xdr:colOff>903181</xdr:colOff>
      <xdr:row>433</xdr:row>
      <xdr:rowOff>501958</xdr:rowOff>
    </xdr:to>
    <xdr:pic>
      <xdr:nvPicPr>
        <xdr:cNvPr id="2448" name="图片 2196">
          <a:extLst>
            <a:ext uri="{FF2B5EF4-FFF2-40B4-BE49-F238E27FC236}">
              <a16:creationId xmlns:a16="http://schemas.microsoft.com/office/drawing/2014/main" id="{00000000-0008-0000-0200-000090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30993124"/>
          <a:ext cx="446882" cy="369834"/>
        </a:xfrm>
        <a:prstGeom prst="rect">
          <a:avLst/>
        </a:prstGeom>
      </xdr:spPr>
    </xdr:pic>
    <xdr:clientData/>
  </xdr:twoCellAnchor>
  <xdr:twoCellAnchor>
    <xdr:from>
      <xdr:col>2</xdr:col>
      <xdr:colOff>380257</xdr:colOff>
      <xdr:row>434</xdr:row>
      <xdr:rowOff>145677</xdr:rowOff>
    </xdr:from>
    <xdr:to>
      <xdr:col>2</xdr:col>
      <xdr:colOff>928982</xdr:colOff>
      <xdr:row>434</xdr:row>
      <xdr:rowOff>447873</xdr:rowOff>
    </xdr:to>
    <xdr:pic>
      <xdr:nvPicPr>
        <xdr:cNvPr id="2449" name="图片 2198">
          <a:extLst>
            <a:ext uri="{FF2B5EF4-FFF2-40B4-BE49-F238E27FC236}">
              <a16:creationId xmlns:a16="http://schemas.microsoft.com/office/drawing/2014/main" id="{00000000-0008-0000-0200-00009109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1700097"/>
          <a:ext cx="548725" cy="302196"/>
        </a:xfrm>
        <a:prstGeom prst="rect">
          <a:avLst/>
        </a:prstGeom>
      </xdr:spPr>
    </xdr:pic>
    <xdr:clientData/>
  </xdr:twoCellAnchor>
  <xdr:twoCellAnchor>
    <xdr:from>
      <xdr:col>2</xdr:col>
      <xdr:colOff>503521</xdr:colOff>
      <xdr:row>435</xdr:row>
      <xdr:rowOff>89647</xdr:rowOff>
    </xdr:from>
    <xdr:to>
      <xdr:col>2</xdr:col>
      <xdr:colOff>909099</xdr:colOff>
      <xdr:row>435</xdr:row>
      <xdr:rowOff>487272</xdr:rowOff>
    </xdr:to>
    <xdr:pic>
      <xdr:nvPicPr>
        <xdr:cNvPr id="2450" name="图片 2202">
          <a:extLst>
            <a:ext uri="{FF2B5EF4-FFF2-40B4-BE49-F238E27FC236}">
              <a16:creationId xmlns:a16="http://schemas.microsoft.com/office/drawing/2014/main" id="{00000000-0008-0000-0200-00009209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938361" y="32337487"/>
          <a:ext cx="405578" cy="397625"/>
        </a:xfrm>
        <a:prstGeom prst="rect">
          <a:avLst/>
        </a:prstGeom>
      </xdr:spPr>
    </xdr:pic>
    <xdr:clientData/>
  </xdr:twoCellAnchor>
  <xdr:twoCellAnchor>
    <xdr:from>
      <xdr:col>2</xdr:col>
      <xdr:colOff>380257</xdr:colOff>
      <xdr:row>438</xdr:row>
      <xdr:rowOff>145677</xdr:rowOff>
    </xdr:from>
    <xdr:to>
      <xdr:col>2</xdr:col>
      <xdr:colOff>928982</xdr:colOff>
      <xdr:row>438</xdr:row>
      <xdr:rowOff>447873</xdr:rowOff>
    </xdr:to>
    <xdr:pic>
      <xdr:nvPicPr>
        <xdr:cNvPr id="2451" name="图片 2110">
          <a:extLst>
            <a:ext uri="{FF2B5EF4-FFF2-40B4-BE49-F238E27FC236}">
              <a16:creationId xmlns:a16="http://schemas.microsoft.com/office/drawing/2014/main" id="{00000000-0008-0000-0200-00009309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4473777"/>
          <a:ext cx="548725" cy="302196"/>
        </a:xfrm>
        <a:prstGeom prst="rect">
          <a:avLst/>
        </a:prstGeom>
      </xdr:spPr>
    </xdr:pic>
    <xdr:clientData/>
  </xdr:twoCellAnchor>
  <xdr:twoCellAnchor>
    <xdr:from>
      <xdr:col>2</xdr:col>
      <xdr:colOff>380257</xdr:colOff>
      <xdr:row>439</xdr:row>
      <xdr:rowOff>145677</xdr:rowOff>
    </xdr:from>
    <xdr:to>
      <xdr:col>2</xdr:col>
      <xdr:colOff>928982</xdr:colOff>
      <xdr:row>439</xdr:row>
      <xdr:rowOff>447873</xdr:rowOff>
    </xdr:to>
    <xdr:pic>
      <xdr:nvPicPr>
        <xdr:cNvPr id="2452" name="图片 2111">
          <a:extLst>
            <a:ext uri="{FF2B5EF4-FFF2-40B4-BE49-F238E27FC236}">
              <a16:creationId xmlns:a16="http://schemas.microsoft.com/office/drawing/2014/main" id="{00000000-0008-0000-0200-00009409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5167197"/>
          <a:ext cx="548725" cy="302196"/>
        </a:xfrm>
        <a:prstGeom prst="rect">
          <a:avLst/>
        </a:prstGeom>
      </xdr:spPr>
    </xdr:pic>
    <xdr:clientData/>
  </xdr:twoCellAnchor>
  <xdr:twoCellAnchor>
    <xdr:from>
      <xdr:col>2</xdr:col>
      <xdr:colOff>441792</xdr:colOff>
      <xdr:row>437</xdr:row>
      <xdr:rowOff>67238</xdr:rowOff>
    </xdr:from>
    <xdr:to>
      <xdr:col>2</xdr:col>
      <xdr:colOff>950329</xdr:colOff>
      <xdr:row>437</xdr:row>
      <xdr:rowOff>521987</xdr:rowOff>
    </xdr:to>
    <xdr:pic>
      <xdr:nvPicPr>
        <xdr:cNvPr id="2453" name="图片 2199">
          <a:extLst>
            <a:ext uri="{FF2B5EF4-FFF2-40B4-BE49-F238E27FC236}">
              <a16:creationId xmlns:a16="http://schemas.microsoft.com/office/drawing/2014/main" id="{00000000-0008-0000-0200-00009509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3701918"/>
          <a:ext cx="508537" cy="454749"/>
        </a:xfrm>
        <a:prstGeom prst="rect">
          <a:avLst/>
        </a:prstGeom>
      </xdr:spPr>
    </xdr:pic>
    <xdr:clientData/>
  </xdr:twoCellAnchor>
  <xdr:twoCellAnchor>
    <xdr:from>
      <xdr:col>2</xdr:col>
      <xdr:colOff>406226</xdr:colOff>
      <xdr:row>436</xdr:row>
      <xdr:rowOff>100855</xdr:rowOff>
    </xdr:from>
    <xdr:to>
      <xdr:col>2</xdr:col>
      <xdr:colOff>955447</xdr:colOff>
      <xdr:row>436</xdr:row>
      <xdr:rowOff>514465</xdr:rowOff>
    </xdr:to>
    <xdr:pic>
      <xdr:nvPicPr>
        <xdr:cNvPr id="2454" name="图片 2201">
          <a:extLst>
            <a:ext uri="{FF2B5EF4-FFF2-40B4-BE49-F238E27FC236}">
              <a16:creationId xmlns:a16="http://schemas.microsoft.com/office/drawing/2014/main" id="{00000000-0008-0000-0200-00009609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841066" y="33042115"/>
          <a:ext cx="549221" cy="413610"/>
        </a:xfrm>
        <a:prstGeom prst="rect">
          <a:avLst/>
        </a:prstGeom>
      </xdr:spPr>
    </xdr:pic>
    <xdr:clientData/>
  </xdr:twoCellAnchor>
  <xdr:twoCellAnchor>
    <xdr:from>
      <xdr:col>2</xdr:col>
      <xdr:colOff>441792</xdr:colOff>
      <xdr:row>440</xdr:row>
      <xdr:rowOff>67238</xdr:rowOff>
    </xdr:from>
    <xdr:to>
      <xdr:col>2</xdr:col>
      <xdr:colOff>950329</xdr:colOff>
      <xdr:row>440</xdr:row>
      <xdr:rowOff>521987</xdr:rowOff>
    </xdr:to>
    <xdr:pic>
      <xdr:nvPicPr>
        <xdr:cNvPr id="2455" name="图片 2112">
          <a:extLst>
            <a:ext uri="{FF2B5EF4-FFF2-40B4-BE49-F238E27FC236}">
              <a16:creationId xmlns:a16="http://schemas.microsoft.com/office/drawing/2014/main" id="{00000000-0008-0000-0200-00009709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5782178"/>
          <a:ext cx="508537" cy="454749"/>
        </a:xfrm>
        <a:prstGeom prst="rect">
          <a:avLst/>
        </a:prstGeom>
      </xdr:spPr>
    </xdr:pic>
    <xdr:clientData/>
  </xdr:twoCellAnchor>
  <xdr:twoCellAnchor>
    <xdr:from>
      <xdr:col>2</xdr:col>
      <xdr:colOff>441792</xdr:colOff>
      <xdr:row>441</xdr:row>
      <xdr:rowOff>67238</xdr:rowOff>
    </xdr:from>
    <xdr:to>
      <xdr:col>2</xdr:col>
      <xdr:colOff>950329</xdr:colOff>
      <xdr:row>441</xdr:row>
      <xdr:rowOff>521987</xdr:rowOff>
    </xdr:to>
    <xdr:pic>
      <xdr:nvPicPr>
        <xdr:cNvPr id="2456" name="图片 2113">
          <a:extLst>
            <a:ext uri="{FF2B5EF4-FFF2-40B4-BE49-F238E27FC236}">
              <a16:creationId xmlns:a16="http://schemas.microsoft.com/office/drawing/2014/main" id="{00000000-0008-0000-0200-00009809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6475598"/>
          <a:ext cx="508537" cy="454749"/>
        </a:xfrm>
        <a:prstGeom prst="rect">
          <a:avLst/>
        </a:prstGeom>
      </xdr:spPr>
    </xdr:pic>
    <xdr:clientData/>
  </xdr:twoCellAnchor>
  <xdr:twoCellAnchor>
    <xdr:from>
      <xdr:col>2</xdr:col>
      <xdr:colOff>406226</xdr:colOff>
      <xdr:row>442</xdr:row>
      <xdr:rowOff>100855</xdr:rowOff>
    </xdr:from>
    <xdr:to>
      <xdr:col>2</xdr:col>
      <xdr:colOff>955447</xdr:colOff>
      <xdr:row>442</xdr:row>
      <xdr:rowOff>514465</xdr:rowOff>
    </xdr:to>
    <xdr:pic>
      <xdr:nvPicPr>
        <xdr:cNvPr id="2457" name="图片 2116">
          <a:extLst>
            <a:ext uri="{FF2B5EF4-FFF2-40B4-BE49-F238E27FC236}">
              <a16:creationId xmlns:a16="http://schemas.microsoft.com/office/drawing/2014/main" id="{00000000-0008-0000-0200-00009909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841066" y="37202635"/>
          <a:ext cx="549221" cy="413610"/>
        </a:xfrm>
        <a:prstGeom prst="rect">
          <a:avLst/>
        </a:prstGeom>
      </xdr:spPr>
    </xdr:pic>
    <xdr:clientData/>
  </xdr:twoCellAnchor>
  <xdr:twoCellAnchor>
    <xdr:from>
      <xdr:col>2</xdr:col>
      <xdr:colOff>335433</xdr:colOff>
      <xdr:row>448</xdr:row>
      <xdr:rowOff>201706</xdr:rowOff>
    </xdr:from>
    <xdr:to>
      <xdr:col>2</xdr:col>
      <xdr:colOff>1011398</xdr:colOff>
      <xdr:row>448</xdr:row>
      <xdr:rowOff>472092</xdr:rowOff>
    </xdr:to>
    <xdr:pic>
      <xdr:nvPicPr>
        <xdr:cNvPr id="2458" name="图片 1825">
          <a:extLst>
            <a:ext uri="{FF2B5EF4-FFF2-40B4-BE49-F238E27FC236}">
              <a16:creationId xmlns:a16="http://schemas.microsoft.com/office/drawing/2014/main" id="{00000000-0008-0000-0200-00009A09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770273" y="41464006"/>
          <a:ext cx="675965" cy="270386"/>
        </a:xfrm>
        <a:prstGeom prst="rect">
          <a:avLst/>
        </a:prstGeom>
      </xdr:spPr>
    </xdr:pic>
    <xdr:clientData/>
  </xdr:twoCellAnchor>
  <xdr:twoCellAnchor>
    <xdr:from>
      <xdr:col>2</xdr:col>
      <xdr:colOff>469904</xdr:colOff>
      <xdr:row>447</xdr:row>
      <xdr:rowOff>89647</xdr:rowOff>
    </xdr:from>
    <xdr:to>
      <xdr:col>2</xdr:col>
      <xdr:colOff>907293</xdr:colOff>
      <xdr:row>447</xdr:row>
      <xdr:rowOff>519083</xdr:rowOff>
    </xdr:to>
    <xdr:pic>
      <xdr:nvPicPr>
        <xdr:cNvPr id="2459" name="图片 1826">
          <a:extLst>
            <a:ext uri="{FF2B5EF4-FFF2-40B4-BE49-F238E27FC236}">
              <a16:creationId xmlns:a16="http://schemas.microsoft.com/office/drawing/2014/main" id="{00000000-0008-0000-0200-00009B09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904744" y="40658527"/>
          <a:ext cx="437389" cy="429436"/>
        </a:xfrm>
        <a:prstGeom prst="rect">
          <a:avLst/>
        </a:prstGeom>
      </xdr:spPr>
    </xdr:pic>
    <xdr:clientData/>
  </xdr:twoCellAnchor>
  <xdr:twoCellAnchor>
    <xdr:from>
      <xdr:col>2</xdr:col>
      <xdr:colOff>335434</xdr:colOff>
      <xdr:row>446</xdr:row>
      <xdr:rowOff>156882</xdr:rowOff>
    </xdr:from>
    <xdr:to>
      <xdr:col>2</xdr:col>
      <xdr:colOff>1027304</xdr:colOff>
      <xdr:row>446</xdr:row>
      <xdr:rowOff>467031</xdr:rowOff>
    </xdr:to>
    <xdr:pic>
      <xdr:nvPicPr>
        <xdr:cNvPr id="2460" name="图片 1828">
          <a:extLst>
            <a:ext uri="{FF2B5EF4-FFF2-40B4-BE49-F238E27FC236}">
              <a16:creationId xmlns:a16="http://schemas.microsoft.com/office/drawing/2014/main" id="{00000000-0008-0000-0200-00009C09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70274" y="40032342"/>
          <a:ext cx="691870" cy="310149"/>
        </a:xfrm>
        <a:prstGeom prst="rect">
          <a:avLst/>
        </a:prstGeom>
      </xdr:spPr>
    </xdr:pic>
    <xdr:clientData/>
  </xdr:twoCellAnchor>
  <xdr:twoCellAnchor>
    <xdr:from>
      <xdr:col>2</xdr:col>
      <xdr:colOff>369050</xdr:colOff>
      <xdr:row>449</xdr:row>
      <xdr:rowOff>156883</xdr:rowOff>
    </xdr:from>
    <xdr:to>
      <xdr:col>2</xdr:col>
      <xdr:colOff>1013205</xdr:colOff>
      <xdr:row>449</xdr:row>
      <xdr:rowOff>459079</xdr:rowOff>
    </xdr:to>
    <xdr:pic>
      <xdr:nvPicPr>
        <xdr:cNvPr id="2461" name="图片 2299">
          <a:extLst>
            <a:ext uri="{FF2B5EF4-FFF2-40B4-BE49-F238E27FC236}">
              <a16:creationId xmlns:a16="http://schemas.microsoft.com/office/drawing/2014/main" id="{00000000-0008-0000-0200-00009D09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803890" y="42112603"/>
          <a:ext cx="644155" cy="302196"/>
        </a:xfrm>
        <a:prstGeom prst="rect">
          <a:avLst/>
        </a:prstGeom>
      </xdr:spPr>
    </xdr:pic>
    <xdr:clientData/>
  </xdr:twoCellAnchor>
  <xdr:twoCellAnchor>
    <xdr:from>
      <xdr:col>2</xdr:col>
      <xdr:colOff>369050</xdr:colOff>
      <xdr:row>443</xdr:row>
      <xdr:rowOff>156883</xdr:rowOff>
    </xdr:from>
    <xdr:to>
      <xdr:col>2</xdr:col>
      <xdr:colOff>1013205</xdr:colOff>
      <xdr:row>443</xdr:row>
      <xdr:rowOff>459079</xdr:rowOff>
    </xdr:to>
    <xdr:pic>
      <xdr:nvPicPr>
        <xdr:cNvPr id="2462" name="图片 2305">
          <a:extLst>
            <a:ext uri="{FF2B5EF4-FFF2-40B4-BE49-F238E27FC236}">
              <a16:creationId xmlns:a16="http://schemas.microsoft.com/office/drawing/2014/main" id="{00000000-0008-0000-0200-00009E09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803890" y="37952083"/>
          <a:ext cx="644155" cy="302196"/>
        </a:xfrm>
        <a:prstGeom prst="rect">
          <a:avLst/>
        </a:prstGeom>
      </xdr:spPr>
    </xdr:pic>
    <xdr:clientData/>
  </xdr:twoCellAnchor>
  <xdr:twoCellAnchor>
    <xdr:from>
      <xdr:col>2</xdr:col>
      <xdr:colOff>492315</xdr:colOff>
      <xdr:row>444</xdr:row>
      <xdr:rowOff>145676</xdr:rowOff>
    </xdr:from>
    <xdr:to>
      <xdr:col>2</xdr:col>
      <xdr:colOff>921752</xdr:colOff>
      <xdr:row>444</xdr:row>
      <xdr:rowOff>495588</xdr:rowOff>
    </xdr:to>
    <xdr:pic>
      <xdr:nvPicPr>
        <xdr:cNvPr id="2463" name="图片 2307">
          <a:extLst>
            <a:ext uri="{FF2B5EF4-FFF2-40B4-BE49-F238E27FC236}">
              <a16:creationId xmlns:a16="http://schemas.microsoft.com/office/drawing/2014/main" id="{00000000-0008-0000-0200-00009F09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927155" y="38634296"/>
          <a:ext cx="429437" cy="349912"/>
        </a:xfrm>
        <a:prstGeom prst="rect">
          <a:avLst/>
        </a:prstGeom>
      </xdr:spPr>
    </xdr:pic>
    <xdr:clientData/>
  </xdr:twoCellAnchor>
  <xdr:twoCellAnchor>
    <xdr:from>
      <xdr:col>2</xdr:col>
      <xdr:colOff>402669</xdr:colOff>
      <xdr:row>445</xdr:row>
      <xdr:rowOff>145677</xdr:rowOff>
    </xdr:from>
    <xdr:to>
      <xdr:col>2</xdr:col>
      <xdr:colOff>1022966</xdr:colOff>
      <xdr:row>445</xdr:row>
      <xdr:rowOff>463778</xdr:rowOff>
    </xdr:to>
    <xdr:pic>
      <xdr:nvPicPr>
        <xdr:cNvPr id="2464" name="图片 2309">
          <a:extLst>
            <a:ext uri="{FF2B5EF4-FFF2-40B4-BE49-F238E27FC236}">
              <a16:creationId xmlns:a16="http://schemas.microsoft.com/office/drawing/2014/main" id="{00000000-0008-0000-0200-0000A009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837509" y="39327717"/>
          <a:ext cx="620297" cy="318101"/>
        </a:xfrm>
        <a:prstGeom prst="rect">
          <a:avLst/>
        </a:prstGeom>
      </xdr:spPr>
    </xdr:pic>
    <xdr:clientData/>
  </xdr:twoCellAnchor>
  <xdr:twoCellAnchor>
    <xdr:from>
      <xdr:col>2</xdr:col>
      <xdr:colOff>328084</xdr:colOff>
      <xdr:row>450</xdr:row>
      <xdr:rowOff>179916</xdr:rowOff>
    </xdr:from>
    <xdr:to>
      <xdr:col>2</xdr:col>
      <xdr:colOff>1005417</xdr:colOff>
      <xdr:row>450</xdr:row>
      <xdr:rowOff>550916</xdr:rowOff>
    </xdr:to>
    <xdr:pic>
      <xdr:nvPicPr>
        <xdr:cNvPr id="2465" name="Picture 1" descr="Picture">
          <a:extLst>
            <a:ext uri="{FF2B5EF4-FFF2-40B4-BE49-F238E27FC236}">
              <a16:creationId xmlns:a16="http://schemas.microsoft.com/office/drawing/2014/main" id="{00000000-0008-0000-0200-0000A109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62924" y="42829056"/>
          <a:ext cx="677333" cy="371000"/>
        </a:xfrm>
        <a:prstGeom prst="rect">
          <a:avLst/>
        </a:prstGeom>
      </xdr:spPr>
    </xdr:pic>
    <xdr:clientData/>
  </xdr:twoCellAnchor>
  <xdr:twoCellAnchor>
    <xdr:from>
      <xdr:col>2</xdr:col>
      <xdr:colOff>391584</xdr:colOff>
      <xdr:row>451</xdr:row>
      <xdr:rowOff>158750</xdr:rowOff>
    </xdr:from>
    <xdr:to>
      <xdr:col>2</xdr:col>
      <xdr:colOff>1068917</xdr:colOff>
      <xdr:row>451</xdr:row>
      <xdr:rowOff>529750</xdr:rowOff>
    </xdr:to>
    <xdr:pic>
      <xdr:nvPicPr>
        <xdr:cNvPr id="2466" name="Picture 1" descr="Picture">
          <a:extLst>
            <a:ext uri="{FF2B5EF4-FFF2-40B4-BE49-F238E27FC236}">
              <a16:creationId xmlns:a16="http://schemas.microsoft.com/office/drawing/2014/main" id="{00000000-0008-0000-0200-0000A209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826424" y="43501310"/>
          <a:ext cx="677333" cy="371000"/>
        </a:xfrm>
        <a:prstGeom prst="rect">
          <a:avLst/>
        </a:prstGeom>
      </xdr:spPr>
    </xdr:pic>
    <xdr:clientData/>
  </xdr:twoCellAnchor>
  <xdr:twoCellAnchor>
    <xdr:from>
      <xdr:col>2</xdr:col>
      <xdr:colOff>362340</xdr:colOff>
      <xdr:row>453</xdr:row>
      <xdr:rowOff>145679</xdr:rowOff>
    </xdr:from>
    <xdr:to>
      <xdr:col>2</xdr:col>
      <xdr:colOff>1032298</xdr:colOff>
      <xdr:row>453</xdr:row>
      <xdr:rowOff>451709</xdr:rowOff>
    </xdr:to>
    <xdr:pic>
      <xdr:nvPicPr>
        <xdr:cNvPr id="2467" name="图片 1783">
          <a:extLst>
            <a:ext uri="{FF2B5EF4-FFF2-40B4-BE49-F238E27FC236}">
              <a16:creationId xmlns:a16="http://schemas.microsoft.com/office/drawing/2014/main" id="{00000000-0008-0000-0200-0000A309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97180" y="44875079"/>
          <a:ext cx="669958" cy="306030"/>
        </a:xfrm>
        <a:prstGeom prst="rect">
          <a:avLst/>
        </a:prstGeom>
      </xdr:spPr>
    </xdr:pic>
    <xdr:clientData/>
  </xdr:twoCellAnchor>
  <xdr:twoCellAnchor>
    <xdr:from>
      <xdr:col>2</xdr:col>
      <xdr:colOff>362340</xdr:colOff>
      <xdr:row>452</xdr:row>
      <xdr:rowOff>145679</xdr:rowOff>
    </xdr:from>
    <xdr:to>
      <xdr:col>2</xdr:col>
      <xdr:colOff>1032298</xdr:colOff>
      <xdr:row>452</xdr:row>
      <xdr:rowOff>451709</xdr:rowOff>
    </xdr:to>
    <xdr:pic>
      <xdr:nvPicPr>
        <xdr:cNvPr id="2468" name="图片 1796">
          <a:extLst>
            <a:ext uri="{FF2B5EF4-FFF2-40B4-BE49-F238E27FC236}">
              <a16:creationId xmlns:a16="http://schemas.microsoft.com/office/drawing/2014/main" id="{00000000-0008-0000-0200-0000A409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97180" y="44181659"/>
          <a:ext cx="669958" cy="306030"/>
        </a:xfrm>
        <a:prstGeom prst="rect">
          <a:avLst/>
        </a:prstGeom>
      </xdr:spPr>
    </xdr:pic>
    <xdr:clientData/>
  </xdr:twoCellAnchor>
  <xdr:twoCellAnchor>
    <xdr:from>
      <xdr:col>2</xdr:col>
      <xdr:colOff>467505</xdr:colOff>
      <xdr:row>457</xdr:row>
      <xdr:rowOff>120918</xdr:rowOff>
    </xdr:from>
    <xdr:to>
      <xdr:col>2</xdr:col>
      <xdr:colOff>914387</xdr:colOff>
      <xdr:row>457</xdr:row>
      <xdr:rowOff>490752</xdr:rowOff>
    </xdr:to>
    <xdr:pic>
      <xdr:nvPicPr>
        <xdr:cNvPr id="2469" name="图片 1766">
          <a:extLst>
            <a:ext uri="{FF2B5EF4-FFF2-40B4-BE49-F238E27FC236}">
              <a16:creationId xmlns:a16="http://schemas.microsoft.com/office/drawing/2014/main" id="{00000000-0008-0000-0200-0000A5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02345" y="47623998"/>
          <a:ext cx="446882" cy="369834"/>
        </a:xfrm>
        <a:prstGeom prst="rect">
          <a:avLst/>
        </a:prstGeom>
      </xdr:spPr>
    </xdr:pic>
    <xdr:clientData/>
  </xdr:twoCellAnchor>
  <xdr:twoCellAnchor>
    <xdr:from>
      <xdr:col>2</xdr:col>
      <xdr:colOff>467505</xdr:colOff>
      <xdr:row>456</xdr:row>
      <xdr:rowOff>120918</xdr:rowOff>
    </xdr:from>
    <xdr:to>
      <xdr:col>2</xdr:col>
      <xdr:colOff>914387</xdr:colOff>
      <xdr:row>456</xdr:row>
      <xdr:rowOff>490752</xdr:rowOff>
    </xdr:to>
    <xdr:pic>
      <xdr:nvPicPr>
        <xdr:cNvPr id="2470" name="图片 1774">
          <a:extLst>
            <a:ext uri="{FF2B5EF4-FFF2-40B4-BE49-F238E27FC236}">
              <a16:creationId xmlns:a16="http://schemas.microsoft.com/office/drawing/2014/main" id="{00000000-0008-0000-0200-0000A6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02345" y="46930578"/>
          <a:ext cx="446882" cy="369834"/>
        </a:xfrm>
        <a:prstGeom prst="rect">
          <a:avLst/>
        </a:prstGeom>
      </xdr:spPr>
    </xdr:pic>
    <xdr:clientData/>
  </xdr:twoCellAnchor>
  <xdr:twoCellAnchor>
    <xdr:from>
      <xdr:col>2</xdr:col>
      <xdr:colOff>379073</xdr:colOff>
      <xdr:row>454</xdr:row>
      <xdr:rowOff>126760</xdr:rowOff>
    </xdr:from>
    <xdr:to>
      <xdr:col>2</xdr:col>
      <xdr:colOff>935635</xdr:colOff>
      <xdr:row>454</xdr:row>
      <xdr:rowOff>512097</xdr:rowOff>
    </xdr:to>
    <xdr:pic>
      <xdr:nvPicPr>
        <xdr:cNvPr id="2471" name="图片 137" descr="E:\mission\模拟项目\TVI(1080P-D7T)摄像机定焦产品（刘明新）\For Reference\Desktop\海螺15.jpg">
          <a:extLst>
            <a:ext uri="{FF2B5EF4-FFF2-40B4-BE49-F238E27FC236}">
              <a16:creationId xmlns:a16="http://schemas.microsoft.com/office/drawing/2014/main" id="{00000000-0008-0000-0200-0000A7090000}"/>
            </a:ext>
          </a:extLst>
        </xdr:cNvPr>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4813913" y="4554958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358467</xdr:colOff>
      <xdr:row>455</xdr:row>
      <xdr:rowOff>153629</xdr:rowOff>
    </xdr:from>
    <xdr:to>
      <xdr:col>2</xdr:col>
      <xdr:colOff>915029</xdr:colOff>
      <xdr:row>455</xdr:row>
      <xdr:rowOff>538966</xdr:rowOff>
    </xdr:to>
    <xdr:pic>
      <xdr:nvPicPr>
        <xdr:cNvPr id="2472" name="图片 137" descr="E:\mission\模拟项目\TVI(1080P-D7T)摄像机定焦产品（刘明新）\For Reference\Desktop\海螺15.jpg">
          <a:extLst>
            <a:ext uri="{FF2B5EF4-FFF2-40B4-BE49-F238E27FC236}">
              <a16:creationId xmlns:a16="http://schemas.microsoft.com/office/drawing/2014/main" id="{00000000-0008-0000-0200-0000A8090000}"/>
            </a:ext>
          </a:extLst>
        </xdr:cNvPr>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4793307" y="4626986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527792</xdr:colOff>
      <xdr:row>458</xdr:row>
      <xdr:rowOff>100853</xdr:rowOff>
    </xdr:from>
    <xdr:to>
      <xdr:col>2</xdr:col>
      <xdr:colOff>911422</xdr:colOff>
      <xdr:row>458</xdr:row>
      <xdr:rowOff>507733</xdr:rowOff>
    </xdr:to>
    <xdr:pic>
      <xdr:nvPicPr>
        <xdr:cNvPr id="2473" name="图片 1775">
          <a:extLst>
            <a:ext uri="{FF2B5EF4-FFF2-40B4-BE49-F238E27FC236}">
              <a16:creationId xmlns:a16="http://schemas.microsoft.com/office/drawing/2014/main" id="{00000000-0008-0000-0200-0000A909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962632" y="48297353"/>
          <a:ext cx="383630" cy="406880"/>
        </a:xfrm>
        <a:prstGeom prst="rect">
          <a:avLst/>
        </a:prstGeom>
      </xdr:spPr>
    </xdr:pic>
    <xdr:clientData/>
  </xdr:twoCellAnchor>
  <xdr:twoCellAnchor>
    <xdr:from>
      <xdr:col>2</xdr:col>
      <xdr:colOff>481109</xdr:colOff>
      <xdr:row>460</xdr:row>
      <xdr:rowOff>100853</xdr:rowOff>
    </xdr:from>
    <xdr:to>
      <xdr:col>2</xdr:col>
      <xdr:colOff>918498</xdr:colOff>
      <xdr:row>460</xdr:row>
      <xdr:rowOff>530289</xdr:rowOff>
    </xdr:to>
    <xdr:pic>
      <xdr:nvPicPr>
        <xdr:cNvPr id="2474" name="图片 1776">
          <a:extLst>
            <a:ext uri="{FF2B5EF4-FFF2-40B4-BE49-F238E27FC236}">
              <a16:creationId xmlns:a16="http://schemas.microsoft.com/office/drawing/2014/main" id="{00000000-0008-0000-0200-0000AA09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915949" y="49684193"/>
          <a:ext cx="437389" cy="429436"/>
        </a:xfrm>
        <a:prstGeom prst="rect">
          <a:avLst/>
        </a:prstGeom>
      </xdr:spPr>
    </xdr:pic>
    <xdr:clientData/>
  </xdr:twoCellAnchor>
  <xdr:twoCellAnchor>
    <xdr:from>
      <xdr:col>2</xdr:col>
      <xdr:colOff>466409</xdr:colOff>
      <xdr:row>459</xdr:row>
      <xdr:rowOff>100106</xdr:rowOff>
    </xdr:from>
    <xdr:to>
      <xdr:col>2</xdr:col>
      <xdr:colOff>909111</xdr:colOff>
      <xdr:row>459</xdr:row>
      <xdr:rowOff>513618</xdr:rowOff>
    </xdr:to>
    <xdr:pic>
      <xdr:nvPicPr>
        <xdr:cNvPr id="2475" name="图片 1777">
          <a:extLst>
            <a:ext uri="{FF2B5EF4-FFF2-40B4-BE49-F238E27FC236}">
              <a16:creationId xmlns:a16="http://schemas.microsoft.com/office/drawing/2014/main" id="{00000000-0008-0000-0200-0000AB09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901249" y="48990026"/>
          <a:ext cx="442702" cy="413512"/>
        </a:xfrm>
        <a:prstGeom prst="rect">
          <a:avLst/>
        </a:prstGeom>
      </xdr:spPr>
    </xdr:pic>
    <xdr:clientData/>
  </xdr:twoCellAnchor>
  <xdr:twoCellAnchor>
    <xdr:from>
      <xdr:col>2</xdr:col>
      <xdr:colOff>190500</xdr:colOff>
      <xdr:row>461</xdr:row>
      <xdr:rowOff>74084</xdr:rowOff>
    </xdr:from>
    <xdr:to>
      <xdr:col>2</xdr:col>
      <xdr:colOff>1079498</xdr:colOff>
      <xdr:row>461</xdr:row>
      <xdr:rowOff>666750</xdr:rowOff>
    </xdr:to>
    <xdr:pic>
      <xdr:nvPicPr>
        <xdr:cNvPr id="2476" name="图片 936">
          <a:extLst>
            <a:ext uri="{FF2B5EF4-FFF2-40B4-BE49-F238E27FC236}">
              <a16:creationId xmlns:a16="http://schemas.microsoft.com/office/drawing/2014/main" id="{00000000-0008-0000-0200-0000AC09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25340" y="50350844"/>
          <a:ext cx="888998" cy="592666"/>
        </a:xfrm>
        <a:prstGeom prst="rect">
          <a:avLst/>
        </a:prstGeom>
      </xdr:spPr>
    </xdr:pic>
    <xdr:clientData/>
  </xdr:twoCellAnchor>
  <xdr:twoCellAnchor>
    <xdr:from>
      <xdr:col>2</xdr:col>
      <xdr:colOff>190500</xdr:colOff>
      <xdr:row>462</xdr:row>
      <xdr:rowOff>95250</xdr:rowOff>
    </xdr:from>
    <xdr:to>
      <xdr:col>2</xdr:col>
      <xdr:colOff>1042147</xdr:colOff>
      <xdr:row>462</xdr:row>
      <xdr:rowOff>663632</xdr:rowOff>
    </xdr:to>
    <xdr:pic>
      <xdr:nvPicPr>
        <xdr:cNvPr id="2477" name="图片 937">
          <a:extLst>
            <a:ext uri="{FF2B5EF4-FFF2-40B4-BE49-F238E27FC236}">
              <a16:creationId xmlns:a16="http://schemas.microsoft.com/office/drawing/2014/main" id="{00000000-0008-0000-0200-0000AD09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625340" y="51065430"/>
          <a:ext cx="851647" cy="568382"/>
        </a:xfrm>
        <a:prstGeom prst="rect">
          <a:avLst/>
        </a:prstGeom>
      </xdr:spPr>
    </xdr:pic>
    <xdr:clientData/>
  </xdr:twoCellAnchor>
  <xdr:twoCellAnchor>
    <xdr:from>
      <xdr:col>2</xdr:col>
      <xdr:colOff>359834</xdr:colOff>
      <xdr:row>463</xdr:row>
      <xdr:rowOff>74083</xdr:rowOff>
    </xdr:from>
    <xdr:to>
      <xdr:col>2</xdr:col>
      <xdr:colOff>925937</xdr:colOff>
      <xdr:row>463</xdr:row>
      <xdr:rowOff>634999</xdr:rowOff>
    </xdr:to>
    <xdr:pic>
      <xdr:nvPicPr>
        <xdr:cNvPr id="2478" name="图片 938">
          <a:extLst>
            <a:ext uri="{FF2B5EF4-FFF2-40B4-BE49-F238E27FC236}">
              <a16:creationId xmlns:a16="http://schemas.microsoft.com/office/drawing/2014/main" id="{00000000-0008-0000-0200-0000AE09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94674" y="51737683"/>
          <a:ext cx="566103" cy="560916"/>
        </a:xfrm>
        <a:prstGeom prst="rect">
          <a:avLst/>
        </a:prstGeom>
      </xdr:spPr>
    </xdr:pic>
    <xdr:clientData/>
  </xdr:twoCellAnchor>
  <xdr:twoCellAnchor>
    <xdr:from>
      <xdr:col>2</xdr:col>
      <xdr:colOff>296333</xdr:colOff>
      <xdr:row>464</xdr:row>
      <xdr:rowOff>105834</xdr:rowOff>
    </xdr:from>
    <xdr:to>
      <xdr:col>2</xdr:col>
      <xdr:colOff>905161</xdr:colOff>
      <xdr:row>464</xdr:row>
      <xdr:rowOff>709084</xdr:rowOff>
    </xdr:to>
    <xdr:pic>
      <xdr:nvPicPr>
        <xdr:cNvPr id="2479" name="图片 939">
          <a:extLst>
            <a:ext uri="{FF2B5EF4-FFF2-40B4-BE49-F238E27FC236}">
              <a16:creationId xmlns:a16="http://schemas.microsoft.com/office/drawing/2014/main" id="{00000000-0008-0000-0200-0000AF09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31173" y="52462854"/>
          <a:ext cx="608828" cy="588010"/>
        </a:xfrm>
        <a:prstGeom prst="rect">
          <a:avLst/>
        </a:prstGeom>
      </xdr:spPr>
    </xdr:pic>
    <xdr:clientData/>
  </xdr:twoCellAnchor>
  <xdr:twoCellAnchor>
    <xdr:from>
      <xdr:col>2</xdr:col>
      <xdr:colOff>105834</xdr:colOff>
      <xdr:row>465</xdr:row>
      <xdr:rowOff>63500</xdr:rowOff>
    </xdr:from>
    <xdr:to>
      <xdr:col>2</xdr:col>
      <xdr:colOff>1226422</xdr:colOff>
      <xdr:row>465</xdr:row>
      <xdr:rowOff>693748</xdr:rowOff>
    </xdr:to>
    <xdr:pic>
      <xdr:nvPicPr>
        <xdr:cNvPr id="2480" name="图片 950">
          <a:extLst>
            <a:ext uri="{FF2B5EF4-FFF2-40B4-BE49-F238E27FC236}">
              <a16:creationId xmlns:a16="http://schemas.microsoft.com/office/drawing/2014/main" id="{00000000-0008-0000-0200-0000B009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540674" y="53113940"/>
          <a:ext cx="1006288" cy="630248"/>
        </a:xfrm>
        <a:prstGeom prst="rect">
          <a:avLst/>
        </a:prstGeom>
      </xdr:spPr>
    </xdr:pic>
    <xdr:clientData/>
  </xdr:twoCellAnchor>
  <xdr:twoCellAnchor>
    <xdr:from>
      <xdr:col>2</xdr:col>
      <xdr:colOff>63500</xdr:colOff>
      <xdr:row>466</xdr:row>
      <xdr:rowOff>84667</xdr:rowOff>
    </xdr:from>
    <xdr:to>
      <xdr:col>2</xdr:col>
      <xdr:colOff>1161677</xdr:colOff>
      <xdr:row>466</xdr:row>
      <xdr:rowOff>685503</xdr:rowOff>
    </xdr:to>
    <xdr:pic>
      <xdr:nvPicPr>
        <xdr:cNvPr id="2481" name="图片 953">
          <a:extLst>
            <a:ext uri="{FF2B5EF4-FFF2-40B4-BE49-F238E27FC236}">
              <a16:creationId xmlns:a16="http://schemas.microsoft.com/office/drawing/2014/main" id="{00000000-0008-0000-0200-0000B109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498340" y="53828527"/>
          <a:ext cx="1052457" cy="600836"/>
        </a:xfrm>
        <a:prstGeom prst="rect">
          <a:avLst/>
        </a:prstGeom>
      </xdr:spPr>
    </xdr:pic>
    <xdr:clientData/>
  </xdr:twoCellAnchor>
  <xdr:twoCellAnchor>
    <xdr:from>
      <xdr:col>2</xdr:col>
      <xdr:colOff>148166</xdr:colOff>
      <xdr:row>467</xdr:row>
      <xdr:rowOff>74083</xdr:rowOff>
    </xdr:from>
    <xdr:to>
      <xdr:col>2</xdr:col>
      <xdr:colOff>1111249</xdr:colOff>
      <xdr:row>467</xdr:row>
      <xdr:rowOff>687916</xdr:rowOff>
    </xdr:to>
    <xdr:pic>
      <xdr:nvPicPr>
        <xdr:cNvPr id="2482" name="图片 954">
          <a:extLst>
            <a:ext uri="{FF2B5EF4-FFF2-40B4-BE49-F238E27FC236}">
              <a16:creationId xmlns:a16="http://schemas.microsoft.com/office/drawing/2014/main" id="{00000000-0008-0000-0200-0000B209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583006" y="54511363"/>
          <a:ext cx="963083" cy="613833"/>
        </a:xfrm>
        <a:prstGeom prst="rect">
          <a:avLst/>
        </a:prstGeom>
        <a:noFill/>
        <a:ln>
          <a:noFill/>
        </a:ln>
      </xdr:spPr>
    </xdr:pic>
    <xdr:clientData/>
  </xdr:twoCellAnchor>
  <xdr:twoCellAnchor>
    <xdr:from>
      <xdr:col>2</xdr:col>
      <xdr:colOff>222250</xdr:colOff>
      <xdr:row>469</xdr:row>
      <xdr:rowOff>116417</xdr:rowOff>
    </xdr:from>
    <xdr:to>
      <xdr:col>2</xdr:col>
      <xdr:colOff>1195916</xdr:colOff>
      <xdr:row>469</xdr:row>
      <xdr:rowOff>709083</xdr:rowOff>
    </xdr:to>
    <xdr:pic>
      <xdr:nvPicPr>
        <xdr:cNvPr id="2483" name="图片 964">
          <a:extLst>
            <a:ext uri="{FF2B5EF4-FFF2-40B4-BE49-F238E27FC236}">
              <a16:creationId xmlns:a16="http://schemas.microsoft.com/office/drawing/2014/main" id="{00000000-0008-0000-0200-0000B309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57090" y="55940537"/>
          <a:ext cx="889846" cy="577426"/>
        </a:xfrm>
        <a:prstGeom prst="rect">
          <a:avLst/>
        </a:prstGeom>
        <a:noFill/>
        <a:ln>
          <a:noFill/>
        </a:ln>
      </xdr:spPr>
    </xdr:pic>
    <xdr:clientData/>
  </xdr:twoCellAnchor>
  <xdr:twoCellAnchor>
    <xdr:from>
      <xdr:col>2</xdr:col>
      <xdr:colOff>211666</xdr:colOff>
      <xdr:row>470</xdr:row>
      <xdr:rowOff>74083</xdr:rowOff>
    </xdr:from>
    <xdr:to>
      <xdr:col>2</xdr:col>
      <xdr:colOff>1116541</xdr:colOff>
      <xdr:row>470</xdr:row>
      <xdr:rowOff>650065</xdr:rowOff>
    </xdr:to>
    <xdr:pic>
      <xdr:nvPicPr>
        <xdr:cNvPr id="2484" name="图片 965">
          <a:extLst>
            <a:ext uri="{FF2B5EF4-FFF2-40B4-BE49-F238E27FC236}">
              <a16:creationId xmlns:a16="http://schemas.microsoft.com/office/drawing/2014/main" id="{00000000-0008-0000-0200-0000B4090000}"/>
            </a:ext>
          </a:extLst>
        </xdr:cNvPr>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646506" y="56591623"/>
          <a:ext cx="897255" cy="575982"/>
        </a:xfrm>
        <a:prstGeom prst="rect">
          <a:avLst/>
        </a:prstGeom>
        <a:noFill/>
        <a:ln>
          <a:noFill/>
        </a:ln>
      </xdr:spPr>
    </xdr:pic>
    <xdr:clientData/>
  </xdr:twoCellAnchor>
  <xdr:twoCellAnchor>
    <xdr:from>
      <xdr:col>2</xdr:col>
      <xdr:colOff>190500</xdr:colOff>
      <xdr:row>471</xdr:row>
      <xdr:rowOff>63500</xdr:rowOff>
    </xdr:from>
    <xdr:to>
      <xdr:col>2</xdr:col>
      <xdr:colOff>1090083</xdr:colOff>
      <xdr:row>471</xdr:row>
      <xdr:rowOff>635000</xdr:rowOff>
    </xdr:to>
    <xdr:pic>
      <xdr:nvPicPr>
        <xdr:cNvPr id="2485" name="图片 966">
          <a:extLst>
            <a:ext uri="{FF2B5EF4-FFF2-40B4-BE49-F238E27FC236}">
              <a16:creationId xmlns:a16="http://schemas.microsoft.com/office/drawing/2014/main" id="{00000000-0008-0000-0200-0000B5090000}"/>
            </a:ext>
          </a:extLst>
        </xdr:cNvPr>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625340" y="57274460"/>
          <a:ext cx="899583" cy="571500"/>
        </a:xfrm>
        <a:prstGeom prst="rect">
          <a:avLst/>
        </a:prstGeom>
        <a:noFill/>
        <a:ln>
          <a:noFill/>
        </a:ln>
      </xdr:spPr>
    </xdr:pic>
    <xdr:clientData/>
  </xdr:twoCellAnchor>
  <xdr:twoCellAnchor>
    <xdr:from>
      <xdr:col>2</xdr:col>
      <xdr:colOff>137583</xdr:colOff>
      <xdr:row>472</xdr:row>
      <xdr:rowOff>116416</xdr:rowOff>
    </xdr:from>
    <xdr:to>
      <xdr:col>2</xdr:col>
      <xdr:colOff>1042458</xdr:colOff>
      <xdr:row>472</xdr:row>
      <xdr:rowOff>692398</xdr:rowOff>
    </xdr:to>
    <xdr:pic>
      <xdr:nvPicPr>
        <xdr:cNvPr id="2486" name="图片 968">
          <a:extLst>
            <a:ext uri="{FF2B5EF4-FFF2-40B4-BE49-F238E27FC236}">
              <a16:creationId xmlns:a16="http://schemas.microsoft.com/office/drawing/2014/main" id="{00000000-0008-0000-0200-0000B6090000}"/>
            </a:ext>
          </a:extLst>
        </xdr:cNvPr>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572423" y="58020796"/>
          <a:ext cx="904875" cy="575982"/>
        </a:xfrm>
        <a:prstGeom prst="rect">
          <a:avLst/>
        </a:prstGeom>
        <a:noFill/>
        <a:ln>
          <a:noFill/>
        </a:ln>
      </xdr:spPr>
    </xdr:pic>
    <xdr:clientData/>
  </xdr:twoCellAnchor>
  <xdr:twoCellAnchor>
    <xdr:from>
      <xdr:col>2</xdr:col>
      <xdr:colOff>530999</xdr:colOff>
      <xdr:row>473</xdr:row>
      <xdr:rowOff>175716</xdr:rowOff>
    </xdr:from>
    <xdr:to>
      <xdr:col>2</xdr:col>
      <xdr:colOff>890559</xdr:colOff>
      <xdr:row>473</xdr:row>
      <xdr:rowOff>494183</xdr:rowOff>
    </xdr:to>
    <xdr:pic>
      <xdr:nvPicPr>
        <xdr:cNvPr id="2487" name="图片 1196">
          <a:extLst>
            <a:ext uri="{FF2B5EF4-FFF2-40B4-BE49-F238E27FC236}">
              <a16:creationId xmlns:a16="http://schemas.microsoft.com/office/drawing/2014/main" id="{00000000-0008-0000-0200-0000B709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65839" y="58773516"/>
          <a:ext cx="359560" cy="318467"/>
        </a:xfrm>
        <a:prstGeom prst="rect">
          <a:avLst/>
        </a:prstGeom>
      </xdr:spPr>
    </xdr:pic>
    <xdr:clientData/>
  </xdr:twoCellAnchor>
  <xdr:twoCellAnchor>
    <xdr:from>
      <xdr:col>2</xdr:col>
      <xdr:colOff>530999</xdr:colOff>
      <xdr:row>474</xdr:row>
      <xdr:rowOff>175716</xdr:rowOff>
    </xdr:from>
    <xdr:to>
      <xdr:col>2</xdr:col>
      <xdr:colOff>890559</xdr:colOff>
      <xdr:row>474</xdr:row>
      <xdr:rowOff>494183</xdr:rowOff>
    </xdr:to>
    <xdr:pic>
      <xdr:nvPicPr>
        <xdr:cNvPr id="2488" name="图片 1197">
          <a:extLst>
            <a:ext uri="{FF2B5EF4-FFF2-40B4-BE49-F238E27FC236}">
              <a16:creationId xmlns:a16="http://schemas.microsoft.com/office/drawing/2014/main" id="{00000000-0008-0000-0200-0000B809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65839" y="59466936"/>
          <a:ext cx="359560" cy="318467"/>
        </a:xfrm>
        <a:prstGeom prst="rect">
          <a:avLst/>
        </a:prstGeom>
      </xdr:spPr>
    </xdr:pic>
    <xdr:clientData/>
  </xdr:twoCellAnchor>
  <xdr:twoCellAnchor>
    <xdr:from>
      <xdr:col>2</xdr:col>
      <xdr:colOff>503327</xdr:colOff>
      <xdr:row>475</xdr:row>
      <xdr:rowOff>134473</xdr:rowOff>
    </xdr:from>
    <xdr:to>
      <xdr:col>2</xdr:col>
      <xdr:colOff>905844</xdr:colOff>
      <xdr:row>475</xdr:row>
      <xdr:rowOff>481909</xdr:rowOff>
    </xdr:to>
    <xdr:pic>
      <xdr:nvPicPr>
        <xdr:cNvPr id="2489" name="图片 1201">
          <a:extLst>
            <a:ext uri="{FF2B5EF4-FFF2-40B4-BE49-F238E27FC236}">
              <a16:creationId xmlns:a16="http://schemas.microsoft.com/office/drawing/2014/main" id="{00000000-0008-0000-0200-0000B909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938167" y="60119113"/>
          <a:ext cx="402517" cy="347436"/>
        </a:xfrm>
        <a:prstGeom prst="rect">
          <a:avLst/>
        </a:prstGeom>
      </xdr:spPr>
    </xdr:pic>
    <xdr:clientData/>
  </xdr:twoCellAnchor>
  <xdr:twoCellAnchor>
    <xdr:from>
      <xdr:col>2</xdr:col>
      <xdr:colOff>411046</xdr:colOff>
      <xdr:row>476</xdr:row>
      <xdr:rowOff>230393</xdr:rowOff>
    </xdr:from>
    <xdr:to>
      <xdr:col>2</xdr:col>
      <xdr:colOff>970932</xdr:colOff>
      <xdr:row>476</xdr:row>
      <xdr:rowOff>492358</xdr:rowOff>
    </xdr:to>
    <xdr:pic>
      <xdr:nvPicPr>
        <xdr:cNvPr id="2490" name="图片 1364">
          <a:extLst>
            <a:ext uri="{FF2B5EF4-FFF2-40B4-BE49-F238E27FC236}">
              <a16:creationId xmlns:a16="http://schemas.microsoft.com/office/drawing/2014/main" id="{00000000-0008-0000-0200-0000BA09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4845886" y="60908453"/>
          <a:ext cx="559886" cy="261965"/>
        </a:xfrm>
        <a:prstGeom prst="rect">
          <a:avLst/>
        </a:prstGeom>
      </xdr:spPr>
    </xdr:pic>
    <xdr:clientData/>
  </xdr:twoCellAnchor>
  <xdr:twoCellAnchor>
    <xdr:from>
      <xdr:col>2</xdr:col>
      <xdr:colOff>335434</xdr:colOff>
      <xdr:row>479</xdr:row>
      <xdr:rowOff>123266</xdr:rowOff>
    </xdr:from>
    <xdr:to>
      <xdr:col>2</xdr:col>
      <xdr:colOff>971636</xdr:colOff>
      <xdr:row>479</xdr:row>
      <xdr:rowOff>481129</xdr:rowOff>
    </xdr:to>
    <xdr:pic>
      <xdr:nvPicPr>
        <xdr:cNvPr id="2491" name="图片 1948">
          <a:extLst>
            <a:ext uri="{FF2B5EF4-FFF2-40B4-BE49-F238E27FC236}">
              <a16:creationId xmlns:a16="http://schemas.microsoft.com/office/drawing/2014/main" id="{00000000-0008-0000-0200-0000BB09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770274" y="62881586"/>
          <a:ext cx="636202" cy="357863"/>
        </a:xfrm>
        <a:prstGeom prst="rect">
          <a:avLst/>
        </a:prstGeom>
      </xdr:spPr>
    </xdr:pic>
    <xdr:clientData/>
  </xdr:twoCellAnchor>
  <xdr:twoCellAnchor>
    <xdr:from>
      <xdr:col>2</xdr:col>
      <xdr:colOff>335434</xdr:colOff>
      <xdr:row>480</xdr:row>
      <xdr:rowOff>123266</xdr:rowOff>
    </xdr:from>
    <xdr:to>
      <xdr:col>2</xdr:col>
      <xdr:colOff>971636</xdr:colOff>
      <xdr:row>480</xdr:row>
      <xdr:rowOff>481129</xdr:rowOff>
    </xdr:to>
    <xdr:pic>
      <xdr:nvPicPr>
        <xdr:cNvPr id="2492" name="图片 1949">
          <a:extLst>
            <a:ext uri="{FF2B5EF4-FFF2-40B4-BE49-F238E27FC236}">
              <a16:creationId xmlns:a16="http://schemas.microsoft.com/office/drawing/2014/main" id="{00000000-0008-0000-0200-0000BC09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770274" y="63575006"/>
          <a:ext cx="636202" cy="357863"/>
        </a:xfrm>
        <a:prstGeom prst="rect">
          <a:avLst/>
        </a:prstGeom>
      </xdr:spPr>
    </xdr:pic>
    <xdr:clientData/>
  </xdr:twoCellAnchor>
  <xdr:twoCellAnchor>
    <xdr:from>
      <xdr:col>2</xdr:col>
      <xdr:colOff>427319</xdr:colOff>
      <xdr:row>477</xdr:row>
      <xdr:rowOff>107576</xdr:rowOff>
    </xdr:from>
    <xdr:to>
      <xdr:col>2</xdr:col>
      <xdr:colOff>1015806</xdr:colOff>
      <xdr:row>477</xdr:row>
      <xdr:rowOff>513155</xdr:rowOff>
    </xdr:to>
    <xdr:pic>
      <xdr:nvPicPr>
        <xdr:cNvPr id="2493" name="图片 2633">
          <a:extLst>
            <a:ext uri="{FF2B5EF4-FFF2-40B4-BE49-F238E27FC236}">
              <a16:creationId xmlns:a16="http://schemas.microsoft.com/office/drawing/2014/main" id="{00000000-0008-0000-0200-0000BD09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62159" y="61479056"/>
          <a:ext cx="588487" cy="405579"/>
        </a:xfrm>
        <a:prstGeom prst="rect">
          <a:avLst/>
        </a:prstGeom>
      </xdr:spPr>
    </xdr:pic>
    <xdr:clientData/>
  </xdr:twoCellAnchor>
  <xdr:twoCellAnchor>
    <xdr:from>
      <xdr:col>2</xdr:col>
      <xdr:colOff>427319</xdr:colOff>
      <xdr:row>478</xdr:row>
      <xdr:rowOff>107576</xdr:rowOff>
    </xdr:from>
    <xdr:to>
      <xdr:col>2</xdr:col>
      <xdr:colOff>1015806</xdr:colOff>
      <xdr:row>478</xdr:row>
      <xdr:rowOff>513155</xdr:rowOff>
    </xdr:to>
    <xdr:pic>
      <xdr:nvPicPr>
        <xdr:cNvPr id="2494" name="图片 2634">
          <a:extLst>
            <a:ext uri="{FF2B5EF4-FFF2-40B4-BE49-F238E27FC236}">
              <a16:creationId xmlns:a16="http://schemas.microsoft.com/office/drawing/2014/main" id="{00000000-0008-0000-0200-0000BE09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62159" y="62172476"/>
          <a:ext cx="588487" cy="405579"/>
        </a:xfrm>
        <a:prstGeom prst="rect">
          <a:avLst/>
        </a:prstGeom>
      </xdr:spPr>
    </xdr:pic>
    <xdr:clientData/>
  </xdr:twoCellAnchor>
  <xdr:twoCellAnchor>
    <xdr:from>
      <xdr:col>2</xdr:col>
      <xdr:colOff>133350</xdr:colOff>
      <xdr:row>481</xdr:row>
      <xdr:rowOff>47625</xdr:rowOff>
    </xdr:from>
    <xdr:to>
      <xdr:col>2</xdr:col>
      <xdr:colOff>1041771</xdr:colOff>
      <xdr:row>481</xdr:row>
      <xdr:rowOff>646048</xdr:rowOff>
    </xdr:to>
    <xdr:pic>
      <xdr:nvPicPr>
        <xdr:cNvPr id="2495" name="图片 1299">
          <a:extLst>
            <a:ext uri="{FF2B5EF4-FFF2-40B4-BE49-F238E27FC236}">
              <a16:creationId xmlns:a16="http://schemas.microsoft.com/office/drawing/2014/main" id="{00000000-0008-0000-0200-0000BF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4192785"/>
          <a:ext cx="908421" cy="598423"/>
        </a:xfrm>
        <a:prstGeom prst="rect">
          <a:avLst/>
        </a:prstGeom>
      </xdr:spPr>
    </xdr:pic>
    <xdr:clientData/>
  </xdr:twoCellAnchor>
  <xdr:twoCellAnchor>
    <xdr:from>
      <xdr:col>2</xdr:col>
      <xdr:colOff>123825</xdr:colOff>
      <xdr:row>482</xdr:row>
      <xdr:rowOff>47625</xdr:rowOff>
    </xdr:from>
    <xdr:to>
      <xdr:col>2</xdr:col>
      <xdr:colOff>1032246</xdr:colOff>
      <xdr:row>482</xdr:row>
      <xdr:rowOff>646048</xdr:rowOff>
    </xdr:to>
    <xdr:pic>
      <xdr:nvPicPr>
        <xdr:cNvPr id="2496" name="图片 1300">
          <a:extLst>
            <a:ext uri="{FF2B5EF4-FFF2-40B4-BE49-F238E27FC236}">
              <a16:creationId xmlns:a16="http://schemas.microsoft.com/office/drawing/2014/main" id="{00000000-0008-0000-0200-0000C0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4886205"/>
          <a:ext cx="908421" cy="598423"/>
        </a:xfrm>
        <a:prstGeom prst="rect">
          <a:avLst/>
        </a:prstGeom>
      </xdr:spPr>
    </xdr:pic>
    <xdr:clientData/>
  </xdr:twoCellAnchor>
  <xdr:twoCellAnchor>
    <xdr:from>
      <xdr:col>2</xdr:col>
      <xdr:colOff>123825</xdr:colOff>
      <xdr:row>483</xdr:row>
      <xdr:rowOff>38100</xdr:rowOff>
    </xdr:from>
    <xdr:to>
      <xdr:col>2</xdr:col>
      <xdr:colOff>1032246</xdr:colOff>
      <xdr:row>483</xdr:row>
      <xdr:rowOff>636523</xdr:rowOff>
    </xdr:to>
    <xdr:pic>
      <xdr:nvPicPr>
        <xdr:cNvPr id="2497" name="图片 1301">
          <a:extLst>
            <a:ext uri="{FF2B5EF4-FFF2-40B4-BE49-F238E27FC236}">
              <a16:creationId xmlns:a16="http://schemas.microsoft.com/office/drawing/2014/main" id="{00000000-0008-0000-0200-0000C1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5570100"/>
          <a:ext cx="908421" cy="598423"/>
        </a:xfrm>
        <a:prstGeom prst="rect">
          <a:avLst/>
        </a:prstGeom>
      </xdr:spPr>
    </xdr:pic>
    <xdr:clientData/>
  </xdr:twoCellAnchor>
  <xdr:twoCellAnchor>
    <xdr:from>
      <xdr:col>2</xdr:col>
      <xdr:colOff>133350</xdr:colOff>
      <xdr:row>484</xdr:row>
      <xdr:rowOff>0</xdr:rowOff>
    </xdr:from>
    <xdr:to>
      <xdr:col>2</xdr:col>
      <xdr:colOff>1041771</xdr:colOff>
      <xdr:row>484</xdr:row>
      <xdr:rowOff>598423</xdr:rowOff>
    </xdr:to>
    <xdr:pic>
      <xdr:nvPicPr>
        <xdr:cNvPr id="2498" name="图片 1302">
          <a:extLst>
            <a:ext uri="{FF2B5EF4-FFF2-40B4-BE49-F238E27FC236}">
              <a16:creationId xmlns:a16="http://schemas.microsoft.com/office/drawing/2014/main" id="{00000000-0008-0000-0200-0000C2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6225420"/>
          <a:ext cx="908421" cy="598423"/>
        </a:xfrm>
        <a:prstGeom prst="rect">
          <a:avLst/>
        </a:prstGeom>
      </xdr:spPr>
    </xdr:pic>
    <xdr:clientData/>
  </xdr:twoCellAnchor>
  <xdr:twoCellAnchor>
    <xdr:from>
      <xdr:col>2</xdr:col>
      <xdr:colOff>95250</xdr:colOff>
      <xdr:row>485</xdr:row>
      <xdr:rowOff>9525</xdr:rowOff>
    </xdr:from>
    <xdr:to>
      <xdr:col>2</xdr:col>
      <xdr:colOff>1003671</xdr:colOff>
      <xdr:row>485</xdr:row>
      <xdr:rowOff>607948</xdr:rowOff>
    </xdr:to>
    <xdr:pic>
      <xdr:nvPicPr>
        <xdr:cNvPr id="2499" name="图片 1303">
          <a:extLst>
            <a:ext uri="{FF2B5EF4-FFF2-40B4-BE49-F238E27FC236}">
              <a16:creationId xmlns:a16="http://schemas.microsoft.com/office/drawing/2014/main" id="{00000000-0008-0000-0200-0000C3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30090" y="66928365"/>
          <a:ext cx="908421" cy="598423"/>
        </a:xfrm>
        <a:prstGeom prst="rect">
          <a:avLst/>
        </a:prstGeom>
      </xdr:spPr>
    </xdr:pic>
    <xdr:clientData/>
  </xdr:twoCellAnchor>
  <xdr:twoCellAnchor>
    <xdr:from>
      <xdr:col>2</xdr:col>
      <xdr:colOff>559552</xdr:colOff>
      <xdr:row>486</xdr:row>
      <xdr:rowOff>44824</xdr:rowOff>
    </xdr:from>
    <xdr:to>
      <xdr:col>2</xdr:col>
      <xdr:colOff>875164</xdr:colOff>
      <xdr:row>486</xdr:row>
      <xdr:rowOff>531392</xdr:rowOff>
    </xdr:to>
    <xdr:pic>
      <xdr:nvPicPr>
        <xdr:cNvPr id="2500" name="图片 2958">
          <a:extLst>
            <a:ext uri="{FF2B5EF4-FFF2-40B4-BE49-F238E27FC236}">
              <a16:creationId xmlns:a16="http://schemas.microsoft.com/office/drawing/2014/main" id="{00000000-0008-0000-0200-0000C4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994392" y="67657084"/>
          <a:ext cx="315612" cy="486568"/>
        </a:xfrm>
        <a:prstGeom prst="rect">
          <a:avLst/>
        </a:prstGeom>
      </xdr:spPr>
    </xdr:pic>
    <xdr:clientData/>
  </xdr:twoCellAnchor>
  <xdr:twoCellAnchor>
    <xdr:from>
      <xdr:col>2</xdr:col>
      <xdr:colOff>583875</xdr:colOff>
      <xdr:row>487</xdr:row>
      <xdr:rowOff>89649</xdr:rowOff>
    </xdr:from>
    <xdr:to>
      <xdr:col>2</xdr:col>
      <xdr:colOff>855128</xdr:colOff>
      <xdr:row>487</xdr:row>
      <xdr:rowOff>529079</xdr:rowOff>
    </xdr:to>
    <xdr:pic>
      <xdr:nvPicPr>
        <xdr:cNvPr id="2501" name="图片 2875">
          <a:extLst>
            <a:ext uri="{FF2B5EF4-FFF2-40B4-BE49-F238E27FC236}">
              <a16:creationId xmlns:a16="http://schemas.microsoft.com/office/drawing/2014/main" id="{00000000-0008-0000-0200-0000C509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8715" y="68395329"/>
          <a:ext cx="271253" cy="439430"/>
        </a:xfrm>
        <a:prstGeom prst="rect">
          <a:avLst/>
        </a:prstGeom>
      </xdr:spPr>
    </xdr:pic>
    <xdr:clientData/>
  </xdr:twoCellAnchor>
  <xdr:twoCellAnchor>
    <xdr:from>
      <xdr:col>2</xdr:col>
      <xdr:colOff>583875</xdr:colOff>
      <xdr:row>488</xdr:row>
      <xdr:rowOff>89649</xdr:rowOff>
    </xdr:from>
    <xdr:to>
      <xdr:col>2</xdr:col>
      <xdr:colOff>855128</xdr:colOff>
      <xdr:row>488</xdr:row>
      <xdr:rowOff>529079</xdr:rowOff>
    </xdr:to>
    <xdr:pic>
      <xdr:nvPicPr>
        <xdr:cNvPr id="2502" name="图片 3140">
          <a:extLst>
            <a:ext uri="{FF2B5EF4-FFF2-40B4-BE49-F238E27FC236}">
              <a16:creationId xmlns:a16="http://schemas.microsoft.com/office/drawing/2014/main" id="{00000000-0008-0000-0200-0000C609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8715" y="69088749"/>
          <a:ext cx="271253" cy="439430"/>
        </a:xfrm>
        <a:prstGeom prst="rect">
          <a:avLst/>
        </a:prstGeom>
      </xdr:spPr>
    </xdr:pic>
    <xdr:clientData/>
  </xdr:twoCellAnchor>
  <xdr:twoCellAnchor>
    <xdr:from>
      <xdr:col>2</xdr:col>
      <xdr:colOff>481108</xdr:colOff>
      <xdr:row>489</xdr:row>
      <xdr:rowOff>134472</xdr:rowOff>
    </xdr:from>
    <xdr:to>
      <xdr:col>2</xdr:col>
      <xdr:colOff>894640</xdr:colOff>
      <xdr:row>489</xdr:row>
      <xdr:rowOff>516194</xdr:rowOff>
    </xdr:to>
    <xdr:pic>
      <xdr:nvPicPr>
        <xdr:cNvPr id="2503" name="图片 2625">
          <a:extLst>
            <a:ext uri="{FF2B5EF4-FFF2-40B4-BE49-F238E27FC236}">
              <a16:creationId xmlns:a16="http://schemas.microsoft.com/office/drawing/2014/main" id="{00000000-0008-0000-0200-0000C709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69826992"/>
          <a:ext cx="413532" cy="381722"/>
        </a:xfrm>
        <a:prstGeom prst="rect">
          <a:avLst/>
        </a:prstGeom>
      </xdr:spPr>
    </xdr:pic>
    <xdr:clientData/>
  </xdr:twoCellAnchor>
  <xdr:twoCellAnchor>
    <xdr:from>
      <xdr:col>2</xdr:col>
      <xdr:colOff>481108</xdr:colOff>
      <xdr:row>490</xdr:row>
      <xdr:rowOff>134472</xdr:rowOff>
    </xdr:from>
    <xdr:to>
      <xdr:col>2</xdr:col>
      <xdr:colOff>894640</xdr:colOff>
      <xdr:row>490</xdr:row>
      <xdr:rowOff>516194</xdr:rowOff>
    </xdr:to>
    <xdr:pic>
      <xdr:nvPicPr>
        <xdr:cNvPr id="2504" name="图片 2624">
          <a:extLst>
            <a:ext uri="{FF2B5EF4-FFF2-40B4-BE49-F238E27FC236}">
              <a16:creationId xmlns:a16="http://schemas.microsoft.com/office/drawing/2014/main" id="{00000000-0008-0000-0200-0000C809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70520412"/>
          <a:ext cx="413532" cy="381722"/>
        </a:xfrm>
        <a:prstGeom prst="rect">
          <a:avLst/>
        </a:prstGeom>
      </xdr:spPr>
    </xdr:pic>
    <xdr:clientData/>
  </xdr:twoCellAnchor>
  <xdr:twoCellAnchor>
    <xdr:from>
      <xdr:col>2</xdr:col>
      <xdr:colOff>540225</xdr:colOff>
      <xdr:row>491</xdr:row>
      <xdr:rowOff>153797</xdr:rowOff>
    </xdr:from>
    <xdr:to>
      <xdr:col>2</xdr:col>
      <xdr:colOff>884376</xdr:colOff>
      <xdr:row>491</xdr:row>
      <xdr:rowOff>492811</xdr:rowOff>
    </xdr:to>
    <xdr:pic>
      <xdr:nvPicPr>
        <xdr:cNvPr id="2505" name="图片 1939">
          <a:extLst>
            <a:ext uri="{FF2B5EF4-FFF2-40B4-BE49-F238E27FC236}">
              <a16:creationId xmlns:a16="http://schemas.microsoft.com/office/drawing/2014/main" id="{00000000-0008-0000-0200-0000C909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75065" y="71233157"/>
          <a:ext cx="344151" cy="339014"/>
        </a:xfrm>
        <a:prstGeom prst="rect">
          <a:avLst/>
        </a:prstGeom>
      </xdr:spPr>
    </xdr:pic>
    <xdr:clientData/>
  </xdr:twoCellAnchor>
  <xdr:twoCellAnchor>
    <xdr:from>
      <xdr:col>2</xdr:col>
      <xdr:colOff>423347</xdr:colOff>
      <xdr:row>492</xdr:row>
      <xdr:rowOff>175102</xdr:rowOff>
    </xdr:from>
    <xdr:to>
      <xdr:col>2</xdr:col>
      <xdr:colOff>962686</xdr:colOff>
      <xdr:row>492</xdr:row>
      <xdr:rowOff>467886</xdr:rowOff>
    </xdr:to>
    <xdr:pic>
      <xdr:nvPicPr>
        <xdr:cNvPr id="2506" name="图片 1940">
          <a:extLst>
            <a:ext uri="{FF2B5EF4-FFF2-40B4-BE49-F238E27FC236}">
              <a16:creationId xmlns:a16="http://schemas.microsoft.com/office/drawing/2014/main" id="{00000000-0008-0000-0200-0000CA09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58187" y="71947882"/>
          <a:ext cx="539339" cy="292784"/>
        </a:xfrm>
        <a:prstGeom prst="rect">
          <a:avLst/>
        </a:prstGeom>
      </xdr:spPr>
    </xdr:pic>
    <xdr:clientData/>
  </xdr:twoCellAnchor>
  <xdr:twoCellAnchor>
    <xdr:from>
      <xdr:col>2</xdr:col>
      <xdr:colOff>481108</xdr:colOff>
      <xdr:row>493</xdr:row>
      <xdr:rowOff>134472</xdr:rowOff>
    </xdr:from>
    <xdr:to>
      <xdr:col>2</xdr:col>
      <xdr:colOff>894640</xdr:colOff>
      <xdr:row>493</xdr:row>
      <xdr:rowOff>516194</xdr:rowOff>
    </xdr:to>
    <xdr:pic>
      <xdr:nvPicPr>
        <xdr:cNvPr id="2507" name="图片 2624">
          <a:extLst>
            <a:ext uri="{FF2B5EF4-FFF2-40B4-BE49-F238E27FC236}">
              <a16:creationId xmlns:a16="http://schemas.microsoft.com/office/drawing/2014/main" id="{00000000-0008-0000-0200-0000CB09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72600672"/>
          <a:ext cx="413532" cy="381722"/>
        </a:xfrm>
        <a:prstGeom prst="rect">
          <a:avLst/>
        </a:prstGeom>
      </xdr:spPr>
    </xdr:pic>
    <xdr:clientData/>
  </xdr:twoCellAnchor>
  <xdr:twoCellAnchor>
    <xdr:from>
      <xdr:col>2</xdr:col>
      <xdr:colOff>494096</xdr:colOff>
      <xdr:row>494</xdr:row>
      <xdr:rowOff>10000</xdr:rowOff>
    </xdr:from>
    <xdr:to>
      <xdr:col>3</xdr:col>
      <xdr:colOff>2133</xdr:colOff>
      <xdr:row>494</xdr:row>
      <xdr:rowOff>485775</xdr:rowOff>
    </xdr:to>
    <xdr:pic>
      <xdr:nvPicPr>
        <xdr:cNvPr id="2508" name="Picture 1" descr="Picture">
          <a:extLst>
            <a:ext uri="{FF2B5EF4-FFF2-40B4-BE49-F238E27FC236}">
              <a16:creationId xmlns:a16="http://schemas.microsoft.com/office/drawing/2014/main" id="{00000000-0008-0000-0200-0000CC09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928936" y="73169620"/>
          <a:ext cx="620557" cy="475775"/>
        </a:xfrm>
        <a:prstGeom prst="rect">
          <a:avLst/>
        </a:prstGeom>
      </xdr:spPr>
    </xdr:pic>
    <xdr:clientData/>
  </xdr:twoCellAnchor>
  <xdr:twoCellAnchor>
    <xdr:from>
      <xdr:col>2</xdr:col>
      <xdr:colOff>573665</xdr:colOff>
      <xdr:row>495</xdr:row>
      <xdr:rowOff>162358</xdr:rowOff>
    </xdr:from>
    <xdr:to>
      <xdr:col>2</xdr:col>
      <xdr:colOff>844918</xdr:colOff>
      <xdr:row>495</xdr:row>
      <xdr:rowOff>601788</xdr:rowOff>
    </xdr:to>
    <xdr:pic>
      <xdr:nvPicPr>
        <xdr:cNvPr id="2509" name="图片 2161">
          <a:extLst>
            <a:ext uri="{FF2B5EF4-FFF2-40B4-BE49-F238E27FC236}">
              <a16:creationId xmlns:a16="http://schemas.microsoft.com/office/drawing/2014/main" id="{00000000-0008-0000-0200-0000CD09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08505" y="74015398"/>
          <a:ext cx="271253" cy="439430"/>
        </a:xfrm>
        <a:prstGeom prst="rect">
          <a:avLst/>
        </a:prstGeom>
      </xdr:spPr>
    </xdr:pic>
    <xdr:clientData/>
  </xdr:twoCellAnchor>
  <xdr:twoCellAnchor>
    <xdr:from>
      <xdr:col>2</xdr:col>
      <xdr:colOff>368012</xdr:colOff>
      <xdr:row>496</xdr:row>
      <xdr:rowOff>184005</xdr:rowOff>
    </xdr:from>
    <xdr:to>
      <xdr:col>2</xdr:col>
      <xdr:colOff>907351</xdr:colOff>
      <xdr:row>496</xdr:row>
      <xdr:rowOff>476789</xdr:rowOff>
    </xdr:to>
    <xdr:pic>
      <xdr:nvPicPr>
        <xdr:cNvPr id="2510" name="图片 2164">
          <a:extLst>
            <a:ext uri="{FF2B5EF4-FFF2-40B4-BE49-F238E27FC236}">
              <a16:creationId xmlns:a16="http://schemas.microsoft.com/office/drawing/2014/main" id="{00000000-0008-0000-0200-0000CE09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02852" y="74730465"/>
          <a:ext cx="539339" cy="292784"/>
        </a:xfrm>
        <a:prstGeom prst="rect">
          <a:avLst/>
        </a:prstGeom>
      </xdr:spPr>
    </xdr:pic>
    <xdr:clientData/>
  </xdr:twoCellAnchor>
  <xdr:twoCellAnchor>
    <xdr:from>
      <xdr:col>2</xdr:col>
      <xdr:colOff>443778</xdr:colOff>
      <xdr:row>498</xdr:row>
      <xdr:rowOff>216477</xdr:rowOff>
    </xdr:from>
    <xdr:to>
      <xdr:col>2</xdr:col>
      <xdr:colOff>983117</xdr:colOff>
      <xdr:row>498</xdr:row>
      <xdr:rowOff>509261</xdr:rowOff>
    </xdr:to>
    <xdr:pic>
      <xdr:nvPicPr>
        <xdr:cNvPr id="2511" name="图片 2163">
          <a:extLst>
            <a:ext uri="{FF2B5EF4-FFF2-40B4-BE49-F238E27FC236}">
              <a16:creationId xmlns:a16="http://schemas.microsoft.com/office/drawing/2014/main" id="{00000000-0008-0000-0200-0000CF09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78618" y="76149777"/>
          <a:ext cx="539339" cy="292784"/>
        </a:xfrm>
        <a:prstGeom prst="rect">
          <a:avLst/>
        </a:prstGeom>
      </xdr:spPr>
    </xdr:pic>
    <xdr:clientData/>
  </xdr:twoCellAnchor>
  <xdr:twoCellAnchor>
    <xdr:from>
      <xdr:col>2</xdr:col>
      <xdr:colOff>584488</xdr:colOff>
      <xdr:row>497</xdr:row>
      <xdr:rowOff>173182</xdr:rowOff>
    </xdr:from>
    <xdr:to>
      <xdr:col>2</xdr:col>
      <xdr:colOff>855741</xdr:colOff>
      <xdr:row>497</xdr:row>
      <xdr:rowOff>612612</xdr:rowOff>
    </xdr:to>
    <xdr:pic>
      <xdr:nvPicPr>
        <xdr:cNvPr id="2512" name="图片 2160">
          <a:extLst>
            <a:ext uri="{FF2B5EF4-FFF2-40B4-BE49-F238E27FC236}">
              <a16:creationId xmlns:a16="http://schemas.microsoft.com/office/drawing/2014/main" id="{00000000-0008-0000-0200-0000D009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9328" y="75413062"/>
          <a:ext cx="271253" cy="439430"/>
        </a:xfrm>
        <a:prstGeom prst="rect">
          <a:avLst/>
        </a:prstGeom>
      </xdr:spPr>
    </xdr:pic>
    <xdr:clientData/>
  </xdr:twoCellAnchor>
  <xdr:twoCellAnchor>
    <xdr:from>
      <xdr:col>2</xdr:col>
      <xdr:colOff>276225</xdr:colOff>
      <xdr:row>499</xdr:row>
      <xdr:rowOff>95250</xdr:rowOff>
    </xdr:from>
    <xdr:to>
      <xdr:col>2</xdr:col>
      <xdr:colOff>1180492</xdr:colOff>
      <xdr:row>499</xdr:row>
      <xdr:rowOff>590550</xdr:rowOff>
    </xdr:to>
    <xdr:pic>
      <xdr:nvPicPr>
        <xdr:cNvPr id="2513" name="Picture 1" descr="Picture">
          <a:extLst>
            <a:ext uri="{FF2B5EF4-FFF2-40B4-BE49-F238E27FC236}">
              <a16:creationId xmlns:a16="http://schemas.microsoft.com/office/drawing/2014/main" id="{00000000-0008-0000-0200-0000D109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711065" y="76721970"/>
          <a:ext cx="835687" cy="495300"/>
        </a:xfrm>
        <a:prstGeom prst="rect">
          <a:avLst/>
        </a:prstGeom>
      </xdr:spPr>
    </xdr:pic>
    <xdr:clientData/>
  </xdr:twoCellAnchor>
  <xdr:twoCellAnchor>
    <xdr:from>
      <xdr:col>2</xdr:col>
      <xdr:colOff>249289</xdr:colOff>
      <xdr:row>500</xdr:row>
      <xdr:rowOff>124542</xdr:rowOff>
    </xdr:from>
    <xdr:to>
      <xdr:col>2</xdr:col>
      <xdr:colOff>1031874</xdr:colOff>
      <xdr:row>500</xdr:row>
      <xdr:rowOff>645242</xdr:rowOff>
    </xdr:to>
    <xdr:pic>
      <xdr:nvPicPr>
        <xdr:cNvPr id="2514" name="Picture 1" descr="Picture">
          <a:extLst>
            <a:ext uri="{FF2B5EF4-FFF2-40B4-BE49-F238E27FC236}">
              <a16:creationId xmlns:a16="http://schemas.microsoft.com/office/drawing/2014/main" id="{00000000-0008-0000-0200-0000D209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684129" y="77444682"/>
          <a:ext cx="782585" cy="520700"/>
        </a:xfrm>
        <a:prstGeom prst="rect">
          <a:avLst/>
        </a:prstGeom>
      </xdr:spPr>
    </xdr:pic>
    <xdr:clientData/>
  </xdr:twoCellAnchor>
  <xdr:twoCellAnchor>
    <xdr:from>
      <xdr:col>2</xdr:col>
      <xdr:colOff>245807</xdr:colOff>
      <xdr:row>501</xdr:row>
      <xdr:rowOff>122903</xdr:rowOff>
    </xdr:from>
    <xdr:to>
      <xdr:col>2</xdr:col>
      <xdr:colOff>1028392</xdr:colOff>
      <xdr:row>501</xdr:row>
      <xdr:rowOff>643603</xdr:rowOff>
    </xdr:to>
    <xdr:pic>
      <xdr:nvPicPr>
        <xdr:cNvPr id="2515" name="Picture 1" descr="Picture">
          <a:extLst>
            <a:ext uri="{FF2B5EF4-FFF2-40B4-BE49-F238E27FC236}">
              <a16:creationId xmlns:a16="http://schemas.microsoft.com/office/drawing/2014/main" id="{00000000-0008-0000-0200-0000D309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680647" y="78136463"/>
          <a:ext cx="782585" cy="520700"/>
        </a:xfrm>
        <a:prstGeom prst="rect">
          <a:avLst/>
        </a:prstGeom>
      </xdr:spPr>
    </xdr:pic>
    <xdr:clientData/>
  </xdr:twoCellAnchor>
  <xdr:twoCellAnchor>
    <xdr:from>
      <xdr:col>2</xdr:col>
      <xdr:colOff>142875</xdr:colOff>
      <xdr:row>502</xdr:row>
      <xdr:rowOff>57150</xdr:rowOff>
    </xdr:from>
    <xdr:to>
      <xdr:col>2</xdr:col>
      <xdr:colOff>1095887</xdr:colOff>
      <xdr:row>502</xdr:row>
      <xdr:rowOff>645242</xdr:rowOff>
    </xdr:to>
    <xdr:pic>
      <xdr:nvPicPr>
        <xdr:cNvPr id="2516" name="Picture 1" descr="Picture">
          <a:extLst>
            <a:ext uri="{FF2B5EF4-FFF2-40B4-BE49-F238E27FC236}">
              <a16:creationId xmlns:a16="http://schemas.microsoft.com/office/drawing/2014/main" id="{00000000-0008-0000-0200-0000D409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4577715" y="78764130"/>
          <a:ext cx="953012" cy="588092"/>
        </a:xfrm>
        <a:prstGeom prst="rect">
          <a:avLst/>
        </a:prstGeom>
      </xdr:spPr>
    </xdr:pic>
    <xdr:clientData/>
  </xdr:twoCellAnchor>
  <xdr:twoCellAnchor>
    <xdr:from>
      <xdr:col>2</xdr:col>
      <xdr:colOff>133350</xdr:colOff>
      <xdr:row>503</xdr:row>
      <xdr:rowOff>76200</xdr:rowOff>
    </xdr:from>
    <xdr:to>
      <xdr:col>2</xdr:col>
      <xdr:colOff>1136855</xdr:colOff>
      <xdr:row>503</xdr:row>
      <xdr:rowOff>655483</xdr:rowOff>
    </xdr:to>
    <xdr:pic>
      <xdr:nvPicPr>
        <xdr:cNvPr id="2517" name="Picture 1" descr="Picture">
          <a:extLst>
            <a:ext uri="{FF2B5EF4-FFF2-40B4-BE49-F238E27FC236}">
              <a16:creationId xmlns:a16="http://schemas.microsoft.com/office/drawing/2014/main" id="{00000000-0008-0000-0200-0000D509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4568190" y="79476600"/>
          <a:ext cx="980645" cy="579283"/>
        </a:xfrm>
        <a:prstGeom prst="rect">
          <a:avLst/>
        </a:prstGeom>
      </xdr:spPr>
    </xdr:pic>
    <xdr:clientData/>
  </xdr:twoCellAnchor>
  <xdr:twoCellAnchor>
    <xdr:from>
      <xdr:col>2</xdr:col>
      <xdr:colOff>152401</xdr:colOff>
      <xdr:row>504</xdr:row>
      <xdr:rowOff>66675</xdr:rowOff>
    </xdr:from>
    <xdr:to>
      <xdr:col>2</xdr:col>
      <xdr:colOff>1079500</xdr:colOff>
      <xdr:row>504</xdr:row>
      <xdr:rowOff>575700</xdr:rowOff>
    </xdr:to>
    <xdr:pic>
      <xdr:nvPicPr>
        <xdr:cNvPr id="2518" name="Picture 1" descr="Picture">
          <a:extLst>
            <a:ext uri="{FF2B5EF4-FFF2-40B4-BE49-F238E27FC236}">
              <a16:creationId xmlns:a16="http://schemas.microsoft.com/office/drawing/2014/main" id="{00000000-0008-0000-0200-0000D609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587241" y="80160495"/>
          <a:ext cx="927099" cy="509025"/>
        </a:xfrm>
        <a:prstGeom prst="rect">
          <a:avLst/>
        </a:prstGeom>
      </xdr:spPr>
    </xdr:pic>
    <xdr:clientData/>
  </xdr:twoCellAnchor>
  <xdr:twoCellAnchor>
    <xdr:from>
      <xdr:col>2</xdr:col>
      <xdr:colOff>299021</xdr:colOff>
      <xdr:row>505</xdr:row>
      <xdr:rowOff>192562</xdr:rowOff>
    </xdr:from>
    <xdr:to>
      <xdr:col>2</xdr:col>
      <xdr:colOff>950954</xdr:colOff>
      <xdr:row>505</xdr:row>
      <xdr:rowOff>563562</xdr:rowOff>
    </xdr:to>
    <xdr:pic>
      <xdr:nvPicPr>
        <xdr:cNvPr id="2519" name="Picture 1" descr="Picture">
          <a:extLst>
            <a:ext uri="{FF2B5EF4-FFF2-40B4-BE49-F238E27FC236}">
              <a16:creationId xmlns:a16="http://schemas.microsoft.com/office/drawing/2014/main" id="{00000000-0008-0000-0200-0000D709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4733861" y="80979802"/>
          <a:ext cx="651933" cy="371000"/>
        </a:xfrm>
        <a:prstGeom prst="rect">
          <a:avLst/>
        </a:prstGeom>
      </xdr:spPr>
    </xdr:pic>
    <xdr:clientData/>
  </xdr:twoCellAnchor>
  <xdr:twoCellAnchor>
    <xdr:from>
      <xdr:col>2</xdr:col>
      <xdr:colOff>441896</xdr:colOff>
      <xdr:row>506</xdr:row>
      <xdr:rowOff>10000</xdr:rowOff>
    </xdr:from>
    <xdr:to>
      <xdr:col>2</xdr:col>
      <xdr:colOff>1119229</xdr:colOff>
      <xdr:row>506</xdr:row>
      <xdr:rowOff>381000</xdr:rowOff>
    </xdr:to>
    <xdr:pic>
      <xdr:nvPicPr>
        <xdr:cNvPr id="2520" name="Picture 1" descr="Picture">
          <a:extLst>
            <a:ext uri="{FF2B5EF4-FFF2-40B4-BE49-F238E27FC236}">
              <a16:creationId xmlns:a16="http://schemas.microsoft.com/office/drawing/2014/main" id="{00000000-0008-0000-0200-0000D809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1490660"/>
          <a:ext cx="669713" cy="371000"/>
        </a:xfrm>
        <a:prstGeom prst="rect">
          <a:avLst/>
        </a:prstGeom>
      </xdr:spPr>
    </xdr:pic>
    <xdr:clientData/>
  </xdr:twoCellAnchor>
  <xdr:twoCellAnchor>
    <xdr:from>
      <xdr:col>2</xdr:col>
      <xdr:colOff>441896</xdr:colOff>
      <xdr:row>507</xdr:row>
      <xdr:rowOff>10000</xdr:rowOff>
    </xdr:from>
    <xdr:to>
      <xdr:col>2</xdr:col>
      <xdr:colOff>1119229</xdr:colOff>
      <xdr:row>507</xdr:row>
      <xdr:rowOff>381000</xdr:rowOff>
    </xdr:to>
    <xdr:pic>
      <xdr:nvPicPr>
        <xdr:cNvPr id="2521" name="Picture 1" descr="Picture">
          <a:extLst>
            <a:ext uri="{FF2B5EF4-FFF2-40B4-BE49-F238E27FC236}">
              <a16:creationId xmlns:a16="http://schemas.microsoft.com/office/drawing/2014/main" id="{00000000-0008-0000-0200-0000D909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2184080"/>
          <a:ext cx="669713" cy="371000"/>
        </a:xfrm>
        <a:prstGeom prst="rect">
          <a:avLst/>
        </a:prstGeom>
      </xdr:spPr>
    </xdr:pic>
    <xdr:clientData/>
  </xdr:twoCellAnchor>
  <xdr:twoCellAnchor>
    <xdr:from>
      <xdr:col>2</xdr:col>
      <xdr:colOff>441896</xdr:colOff>
      <xdr:row>508</xdr:row>
      <xdr:rowOff>10000</xdr:rowOff>
    </xdr:from>
    <xdr:to>
      <xdr:col>2</xdr:col>
      <xdr:colOff>1119229</xdr:colOff>
      <xdr:row>508</xdr:row>
      <xdr:rowOff>381000</xdr:rowOff>
    </xdr:to>
    <xdr:pic>
      <xdr:nvPicPr>
        <xdr:cNvPr id="2522" name="Picture 1" descr="Picture">
          <a:extLst>
            <a:ext uri="{FF2B5EF4-FFF2-40B4-BE49-F238E27FC236}">
              <a16:creationId xmlns:a16="http://schemas.microsoft.com/office/drawing/2014/main" id="{00000000-0008-0000-0200-0000DA09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76736" y="82877500"/>
          <a:ext cx="669713" cy="371000"/>
        </a:xfrm>
        <a:prstGeom prst="rect">
          <a:avLst/>
        </a:prstGeom>
      </xdr:spPr>
    </xdr:pic>
    <xdr:clientData/>
  </xdr:twoCellAnchor>
  <xdr:twoCellAnchor>
    <xdr:from>
      <xdr:col>2</xdr:col>
      <xdr:colOff>441896</xdr:colOff>
      <xdr:row>509</xdr:row>
      <xdr:rowOff>10000</xdr:rowOff>
    </xdr:from>
    <xdr:to>
      <xdr:col>2</xdr:col>
      <xdr:colOff>1119229</xdr:colOff>
      <xdr:row>509</xdr:row>
      <xdr:rowOff>381000</xdr:rowOff>
    </xdr:to>
    <xdr:pic>
      <xdr:nvPicPr>
        <xdr:cNvPr id="2523" name="Picture 1" descr="Picture">
          <a:extLst>
            <a:ext uri="{FF2B5EF4-FFF2-40B4-BE49-F238E27FC236}">
              <a16:creationId xmlns:a16="http://schemas.microsoft.com/office/drawing/2014/main" id="{00000000-0008-0000-0200-0000DB09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3570920"/>
          <a:ext cx="669713" cy="371000"/>
        </a:xfrm>
        <a:prstGeom prst="rect">
          <a:avLst/>
        </a:prstGeom>
      </xdr:spPr>
    </xdr:pic>
    <xdr:clientData/>
  </xdr:twoCellAnchor>
  <xdr:twoCellAnchor>
    <xdr:from>
      <xdr:col>2</xdr:col>
      <xdr:colOff>441896</xdr:colOff>
      <xdr:row>510</xdr:row>
      <xdr:rowOff>10000</xdr:rowOff>
    </xdr:from>
    <xdr:to>
      <xdr:col>2</xdr:col>
      <xdr:colOff>1119229</xdr:colOff>
      <xdr:row>510</xdr:row>
      <xdr:rowOff>381000</xdr:rowOff>
    </xdr:to>
    <xdr:pic>
      <xdr:nvPicPr>
        <xdr:cNvPr id="2524" name="Picture 1" descr="Picture">
          <a:extLst>
            <a:ext uri="{FF2B5EF4-FFF2-40B4-BE49-F238E27FC236}">
              <a16:creationId xmlns:a16="http://schemas.microsoft.com/office/drawing/2014/main" id="{00000000-0008-0000-0200-0000DC09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4264340"/>
          <a:ext cx="669713" cy="371000"/>
        </a:xfrm>
        <a:prstGeom prst="rect">
          <a:avLst/>
        </a:prstGeom>
      </xdr:spPr>
    </xdr:pic>
    <xdr:clientData/>
  </xdr:twoCellAnchor>
  <xdr:twoCellAnchor>
    <xdr:from>
      <xdr:col>2</xdr:col>
      <xdr:colOff>441896</xdr:colOff>
      <xdr:row>511</xdr:row>
      <xdr:rowOff>10000</xdr:rowOff>
    </xdr:from>
    <xdr:to>
      <xdr:col>2</xdr:col>
      <xdr:colOff>1119229</xdr:colOff>
      <xdr:row>511</xdr:row>
      <xdr:rowOff>381000</xdr:rowOff>
    </xdr:to>
    <xdr:pic>
      <xdr:nvPicPr>
        <xdr:cNvPr id="2525" name="Picture 1" descr="Picture">
          <a:extLst>
            <a:ext uri="{FF2B5EF4-FFF2-40B4-BE49-F238E27FC236}">
              <a16:creationId xmlns:a16="http://schemas.microsoft.com/office/drawing/2014/main" id="{00000000-0008-0000-0200-0000DD09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4957760"/>
          <a:ext cx="669713" cy="371000"/>
        </a:xfrm>
        <a:prstGeom prst="rect">
          <a:avLst/>
        </a:prstGeom>
      </xdr:spPr>
    </xdr:pic>
    <xdr:clientData/>
  </xdr:twoCellAnchor>
  <xdr:twoCellAnchor>
    <xdr:from>
      <xdr:col>2</xdr:col>
      <xdr:colOff>441896</xdr:colOff>
      <xdr:row>512</xdr:row>
      <xdr:rowOff>10000</xdr:rowOff>
    </xdr:from>
    <xdr:to>
      <xdr:col>2</xdr:col>
      <xdr:colOff>1119229</xdr:colOff>
      <xdr:row>512</xdr:row>
      <xdr:rowOff>381000</xdr:rowOff>
    </xdr:to>
    <xdr:pic>
      <xdr:nvPicPr>
        <xdr:cNvPr id="2526" name="Picture 1" descr="Picture">
          <a:extLst>
            <a:ext uri="{FF2B5EF4-FFF2-40B4-BE49-F238E27FC236}">
              <a16:creationId xmlns:a16="http://schemas.microsoft.com/office/drawing/2014/main" id="{00000000-0008-0000-0200-0000DE09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4876736" y="85651180"/>
          <a:ext cx="669713" cy="371000"/>
        </a:xfrm>
        <a:prstGeom prst="rect">
          <a:avLst/>
        </a:prstGeom>
      </xdr:spPr>
    </xdr:pic>
    <xdr:clientData/>
  </xdr:twoCellAnchor>
  <xdr:twoCellAnchor>
    <xdr:from>
      <xdr:col>2</xdr:col>
      <xdr:colOff>441896</xdr:colOff>
      <xdr:row>513</xdr:row>
      <xdr:rowOff>10000</xdr:rowOff>
    </xdr:from>
    <xdr:to>
      <xdr:col>2</xdr:col>
      <xdr:colOff>1119229</xdr:colOff>
      <xdr:row>513</xdr:row>
      <xdr:rowOff>381000</xdr:rowOff>
    </xdr:to>
    <xdr:pic>
      <xdr:nvPicPr>
        <xdr:cNvPr id="2527" name="Picture 1" descr="Picture">
          <a:extLst>
            <a:ext uri="{FF2B5EF4-FFF2-40B4-BE49-F238E27FC236}">
              <a16:creationId xmlns:a16="http://schemas.microsoft.com/office/drawing/2014/main" id="{00000000-0008-0000-0200-0000DF09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6344600"/>
          <a:ext cx="669713" cy="371000"/>
        </a:xfrm>
        <a:prstGeom prst="rect">
          <a:avLst/>
        </a:prstGeom>
      </xdr:spPr>
    </xdr:pic>
    <xdr:clientData/>
  </xdr:twoCellAnchor>
  <xdr:twoCellAnchor>
    <xdr:from>
      <xdr:col>2</xdr:col>
      <xdr:colOff>441896</xdr:colOff>
      <xdr:row>514</xdr:row>
      <xdr:rowOff>10000</xdr:rowOff>
    </xdr:from>
    <xdr:to>
      <xdr:col>2</xdr:col>
      <xdr:colOff>1119229</xdr:colOff>
      <xdr:row>514</xdr:row>
      <xdr:rowOff>381000</xdr:rowOff>
    </xdr:to>
    <xdr:pic>
      <xdr:nvPicPr>
        <xdr:cNvPr id="2528" name="Picture 1" descr="Picture">
          <a:extLst>
            <a:ext uri="{FF2B5EF4-FFF2-40B4-BE49-F238E27FC236}">
              <a16:creationId xmlns:a16="http://schemas.microsoft.com/office/drawing/2014/main" id="{00000000-0008-0000-0200-0000E009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7038020"/>
          <a:ext cx="669713" cy="371000"/>
        </a:xfrm>
        <a:prstGeom prst="rect">
          <a:avLst/>
        </a:prstGeom>
      </xdr:spPr>
    </xdr:pic>
    <xdr:clientData/>
  </xdr:twoCellAnchor>
  <xdr:twoCellAnchor>
    <xdr:from>
      <xdr:col>2</xdr:col>
      <xdr:colOff>441896</xdr:colOff>
      <xdr:row>515</xdr:row>
      <xdr:rowOff>10000</xdr:rowOff>
    </xdr:from>
    <xdr:to>
      <xdr:col>2</xdr:col>
      <xdr:colOff>1119229</xdr:colOff>
      <xdr:row>515</xdr:row>
      <xdr:rowOff>381000</xdr:rowOff>
    </xdr:to>
    <xdr:pic>
      <xdr:nvPicPr>
        <xdr:cNvPr id="2529" name="Picture 1" descr="Picture">
          <a:extLst>
            <a:ext uri="{FF2B5EF4-FFF2-40B4-BE49-F238E27FC236}">
              <a16:creationId xmlns:a16="http://schemas.microsoft.com/office/drawing/2014/main" id="{00000000-0008-0000-0200-0000E109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7731440"/>
          <a:ext cx="669713" cy="371000"/>
        </a:xfrm>
        <a:prstGeom prst="rect">
          <a:avLst/>
        </a:prstGeom>
      </xdr:spPr>
    </xdr:pic>
    <xdr:clientData/>
  </xdr:twoCellAnchor>
  <xdr:twoCellAnchor>
    <xdr:from>
      <xdr:col>2</xdr:col>
      <xdr:colOff>441896</xdr:colOff>
      <xdr:row>516</xdr:row>
      <xdr:rowOff>10000</xdr:rowOff>
    </xdr:from>
    <xdr:to>
      <xdr:col>2</xdr:col>
      <xdr:colOff>1119229</xdr:colOff>
      <xdr:row>516</xdr:row>
      <xdr:rowOff>381000</xdr:rowOff>
    </xdr:to>
    <xdr:pic>
      <xdr:nvPicPr>
        <xdr:cNvPr id="2530" name="Picture 1" descr="Picture">
          <a:extLst>
            <a:ext uri="{FF2B5EF4-FFF2-40B4-BE49-F238E27FC236}">
              <a16:creationId xmlns:a16="http://schemas.microsoft.com/office/drawing/2014/main" id="{00000000-0008-0000-0200-0000E209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8424860"/>
          <a:ext cx="669713" cy="371000"/>
        </a:xfrm>
        <a:prstGeom prst="rect">
          <a:avLst/>
        </a:prstGeom>
      </xdr:spPr>
    </xdr:pic>
    <xdr:clientData/>
  </xdr:twoCellAnchor>
  <xdr:twoCellAnchor editAs="oneCell">
    <xdr:from>
      <xdr:col>4</xdr:col>
      <xdr:colOff>0</xdr:colOff>
      <xdr:row>260</xdr:row>
      <xdr:rowOff>245534</xdr:rowOff>
    </xdr:from>
    <xdr:to>
      <xdr:col>4</xdr:col>
      <xdr:colOff>448733</xdr:colOff>
      <xdr:row>260</xdr:row>
      <xdr:rowOff>785675</xdr:rowOff>
    </xdr:to>
    <xdr:pic>
      <xdr:nvPicPr>
        <xdr:cNvPr id="2531" name="图片 2530">
          <a:extLst>
            <a:ext uri="{FF2B5EF4-FFF2-40B4-BE49-F238E27FC236}">
              <a16:creationId xmlns:a16="http://schemas.microsoft.com/office/drawing/2014/main" id="{00000000-0008-0000-0200-0000E309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8297334" y="189754934"/>
          <a:ext cx="448733" cy="540141"/>
        </a:xfrm>
        <a:prstGeom prst="rect">
          <a:avLst/>
        </a:prstGeom>
      </xdr:spPr>
    </xdr:pic>
    <xdr:clientData/>
  </xdr:twoCellAnchor>
  <xdr:twoCellAnchor>
    <xdr:from>
      <xdr:col>2</xdr:col>
      <xdr:colOff>8467</xdr:colOff>
      <xdr:row>388</xdr:row>
      <xdr:rowOff>211667</xdr:rowOff>
    </xdr:from>
    <xdr:to>
      <xdr:col>2</xdr:col>
      <xdr:colOff>1053465</xdr:colOff>
      <xdr:row>388</xdr:row>
      <xdr:rowOff>582667</xdr:rowOff>
    </xdr:to>
    <xdr:pic>
      <xdr:nvPicPr>
        <xdr:cNvPr id="2532" name="Picture 1" descr="Picture">
          <a:extLst>
            <a:ext uri="{FF2B5EF4-FFF2-40B4-BE49-F238E27FC236}">
              <a16:creationId xmlns:a16="http://schemas.microsoft.com/office/drawing/2014/main" id="{00000000-0008-0000-0200-0000E409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5734" y="282922134"/>
          <a:ext cx="1044998" cy="371000"/>
        </a:xfrm>
        <a:prstGeom prst="rect">
          <a:avLst/>
        </a:prstGeom>
      </xdr:spPr>
    </xdr:pic>
    <xdr:clientData/>
  </xdr:twoCellAnchor>
  <xdr:twoCellAnchor>
    <xdr:from>
      <xdr:col>2</xdr:col>
      <xdr:colOff>8467</xdr:colOff>
      <xdr:row>386</xdr:row>
      <xdr:rowOff>203200</xdr:rowOff>
    </xdr:from>
    <xdr:to>
      <xdr:col>2</xdr:col>
      <xdr:colOff>1053465</xdr:colOff>
      <xdr:row>386</xdr:row>
      <xdr:rowOff>574200</xdr:rowOff>
    </xdr:to>
    <xdr:pic>
      <xdr:nvPicPr>
        <xdr:cNvPr id="2533" name="Picture 1" descr="Picture">
          <a:extLst>
            <a:ext uri="{FF2B5EF4-FFF2-40B4-BE49-F238E27FC236}">
              <a16:creationId xmlns:a16="http://schemas.microsoft.com/office/drawing/2014/main" id="{00000000-0008-0000-0200-0000E509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5734" y="281457400"/>
          <a:ext cx="1044998" cy="371000"/>
        </a:xfrm>
        <a:prstGeom prst="rect">
          <a:avLst/>
        </a:prstGeom>
      </xdr:spPr>
    </xdr:pic>
    <xdr:clientData/>
  </xdr:twoCellAnchor>
  <xdr:twoCellAnchor>
    <xdr:from>
      <xdr:col>2</xdr:col>
      <xdr:colOff>221208</xdr:colOff>
      <xdr:row>517</xdr:row>
      <xdr:rowOff>182097</xdr:rowOff>
    </xdr:from>
    <xdr:to>
      <xdr:col>2</xdr:col>
      <xdr:colOff>813440</xdr:colOff>
      <xdr:row>517</xdr:row>
      <xdr:rowOff>525738</xdr:rowOff>
    </xdr:to>
    <xdr:pic>
      <xdr:nvPicPr>
        <xdr:cNvPr id="576" name="图片 2203">
          <a:extLst>
            <a:ext uri="{FF2B5EF4-FFF2-40B4-BE49-F238E27FC236}">
              <a16:creationId xmlns:a16="http://schemas.microsoft.com/office/drawing/2014/main" id="{00000000-0008-0000-0200-00004002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4656048" y="1226037"/>
          <a:ext cx="592232" cy="343641"/>
        </a:xfrm>
        <a:prstGeom prst="rect">
          <a:avLst/>
        </a:prstGeom>
      </xdr:spPr>
    </xdr:pic>
    <xdr:clientData/>
  </xdr:twoCellAnchor>
  <xdr:twoCellAnchor>
    <xdr:from>
      <xdr:col>2</xdr:col>
      <xdr:colOff>221208</xdr:colOff>
      <xdr:row>518</xdr:row>
      <xdr:rowOff>182097</xdr:rowOff>
    </xdr:from>
    <xdr:to>
      <xdr:col>2</xdr:col>
      <xdr:colOff>813440</xdr:colOff>
      <xdr:row>518</xdr:row>
      <xdr:rowOff>525738</xdr:rowOff>
    </xdr:to>
    <xdr:pic>
      <xdr:nvPicPr>
        <xdr:cNvPr id="577" name="图片 2204">
          <a:extLst>
            <a:ext uri="{FF2B5EF4-FFF2-40B4-BE49-F238E27FC236}">
              <a16:creationId xmlns:a16="http://schemas.microsoft.com/office/drawing/2014/main" id="{00000000-0008-0000-0200-00004102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4656048" y="1919457"/>
          <a:ext cx="592232" cy="343641"/>
        </a:xfrm>
        <a:prstGeom prst="rect">
          <a:avLst/>
        </a:prstGeom>
      </xdr:spPr>
    </xdr:pic>
    <xdr:clientData/>
  </xdr:twoCellAnchor>
  <xdr:twoCellAnchor>
    <xdr:from>
      <xdr:col>2</xdr:col>
      <xdr:colOff>197731</xdr:colOff>
      <xdr:row>519</xdr:row>
      <xdr:rowOff>212260</xdr:rowOff>
    </xdr:from>
    <xdr:to>
      <xdr:col>2</xdr:col>
      <xdr:colOff>836917</xdr:colOff>
      <xdr:row>519</xdr:row>
      <xdr:rowOff>495842</xdr:rowOff>
    </xdr:to>
    <xdr:pic>
      <xdr:nvPicPr>
        <xdr:cNvPr id="579" name="图片 2180">
          <a:extLst>
            <a:ext uri="{FF2B5EF4-FFF2-40B4-BE49-F238E27FC236}">
              <a16:creationId xmlns:a16="http://schemas.microsoft.com/office/drawing/2014/main" id="{00000000-0008-0000-0200-000043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632571" y="2643040"/>
          <a:ext cx="639186" cy="283582"/>
        </a:xfrm>
        <a:prstGeom prst="rect">
          <a:avLst/>
        </a:prstGeom>
      </xdr:spPr>
    </xdr:pic>
    <xdr:clientData/>
  </xdr:twoCellAnchor>
  <xdr:twoCellAnchor>
    <xdr:from>
      <xdr:col>2</xdr:col>
      <xdr:colOff>197731</xdr:colOff>
      <xdr:row>520</xdr:row>
      <xdr:rowOff>212260</xdr:rowOff>
    </xdr:from>
    <xdr:to>
      <xdr:col>2</xdr:col>
      <xdr:colOff>836917</xdr:colOff>
      <xdr:row>520</xdr:row>
      <xdr:rowOff>495842</xdr:rowOff>
    </xdr:to>
    <xdr:pic>
      <xdr:nvPicPr>
        <xdr:cNvPr id="580" name="图片 2181">
          <a:extLst>
            <a:ext uri="{FF2B5EF4-FFF2-40B4-BE49-F238E27FC236}">
              <a16:creationId xmlns:a16="http://schemas.microsoft.com/office/drawing/2014/main" id="{00000000-0008-0000-0200-000044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632571" y="3336460"/>
          <a:ext cx="639186" cy="283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473309</xdr:colOff>
      <xdr:row>23</xdr:row>
      <xdr:rowOff>0</xdr:rowOff>
    </xdr:from>
    <xdr:to>
      <xdr:col>2</xdr:col>
      <xdr:colOff>473309</xdr:colOff>
      <xdr:row>23</xdr:row>
      <xdr:rowOff>0</xdr:rowOff>
    </xdr:to>
    <xdr:pic>
      <xdr:nvPicPr>
        <xdr:cNvPr id="168" name="图片 175" descr="F:\00资料开发\00项目开发\00海外项目\03 一拖二\结构新\CD主机.png">
          <a:extLst>
            <a:ext uri="{FF2B5EF4-FFF2-40B4-BE49-F238E27FC236}">
              <a16:creationId xmlns:a16="http://schemas.microsoft.com/office/drawing/2014/main" id="{00000000-0008-0000-0300-0000A8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169" name="图片 178" descr="F:\00资料开发\00项目开发\00海外项目\03 一拖二\结构新\CD主机.png">
          <a:extLst>
            <a:ext uri="{FF2B5EF4-FFF2-40B4-BE49-F238E27FC236}">
              <a16:creationId xmlns:a16="http://schemas.microsoft.com/office/drawing/2014/main" id="{00000000-0008-0000-0300-0000A9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170" name="图片 181" descr="F:\00资料开发\00项目开发\00海外项目\03 一拖二\结构新\CD主机.png">
          <a:extLst>
            <a:ext uri="{FF2B5EF4-FFF2-40B4-BE49-F238E27FC236}">
              <a16:creationId xmlns:a16="http://schemas.microsoft.com/office/drawing/2014/main" id="{00000000-0008-0000-0300-0000AA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171" name="图片 168">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72" name="图片 51">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73" name="图片 1396">
          <a:extLst>
            <a:ext uri="{FF2B5EF4-FFF2-40B4-BE49-F238E27FC236}">
              <a16:creationId xmlns:a16="http://schemas.microsoft.com/office/drawing/2014/main" id="{00000000-0008-0000-0300-0000AD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174" name="图片 1397">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75" name="图片 1398">
          <a:extLst>
            <a:ext uri="{FF2B5EF4-FFF2-40B4-BE49-F238E27FC236}">
              <a16:creationId xmlns:a16="http://schemas.microsoft.com/office/drawing/2014/main" id="{00000000-0008-0000-0300-0000AF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176" name="图片 1399">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77" name="图片 1400">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78" name="图片 1401">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79" name="图片 1402">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80" name="图片 88">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81" name="图片 1404">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82" name="图片 1405">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83" name="图片 1406">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84" name="图片 1407">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85" name="图片 1408">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86" name="图片 1409">
          <a:extLst>
            <a:ext uri="{FF2B5EF4-FFF2-40B4-BE49-F238E27FC236}">
              <a16:creationId xmlns:a16="http://schemas.microsoft.com/office/drawing/2014/main" id="{00000000-0008-0000-0300-0000BA000000}"/>
            </a:ext>
          </a:extLst>
        </xdr:cNvPr>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187" name="图片 2489">
          <a:extLst>
            <a:ext uri="{FF2B5EF4-FFF2-40B4-BE49-F238E27FC236}">
              <a16:creationId xmlns:a16="http://schemas.microsoft.com/office/drawing/2014/main" id="{00000000-0008-0000-0300-0000BB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188" name="图片 2489">
          <a:extLst>
            <a:ext uri="{FF2B5EF4-FFF2-40B4-BE49-F238E27FC236}">
              <a16:creationId xmlns:a16="http://schemas.microsoft.com/office/drawing/2014/main" id="{00000000-0008-0000-0300-0000BC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189" name="图片 83">
          <a:extLst>
            <a:ext uri="{FF2B5EF4-FFF2-40B4-BE49-F238E27FC236}">
              <a16:creationId xmlns:a16="http://schemas.microsoft.com/office/drawing/2014/main" id="{00000000-0008-0000-0300-0000BD000000}"/>
            </a:ext>
          </a:extLst>
        </xdr:cNvPr>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0" name="图片 84">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1" name="图片 85">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C0000000}"/>
            </a:ext>
          </a:extLst>
        </xdr:cNvPr>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193" name="图片 1">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22"/>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4" name="图片 18">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23"/>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5" name="图片 125">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6" name="图片 128">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7" name="图片 129">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8" name="图片 1858">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26"/>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9" name="图片 2332">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00" name="图片 3170">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01" name="图片 4">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02" name="图片 7">
          <a:extLst>
            <a:ext uri="{FF2B5EF4-FFF2-40B4-BE49-F238E27FC236}">
              <a16:creationId xmlns:a16="http://schemas.microsoft.com/office/drawing/2014/main" id="{00000000-0008-0000-0300-0000CA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03" name="图片 1">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04" name="图片 1427">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05" name="Picture 2">
          <a:extLst>
            <a:ext uri="{FF2B5EF4-FFF2-40B4-BE49-F238E27FC236}">
              <a16:creationId xmlns:a16="http://schemas.microsoft.com/office/drawing/2014/main" id="{00000000-0008-0000-0300-0000CD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407134" y="1412557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06" name="图片 1429">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07" name="图片 1430">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08" name="图片 1431">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09" name="图片 1432">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10" name="图片 2">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11" name="图片 1">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12" name="图片 51">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13" name="图片 207">
          <a:extLst>
            <a:ext uri="{FF2B5EF4-FFF2-40B4-BE49-F238E27FC236}">
              <a16:creationId xmlns:a16="http://schemas.microsoft.com/office/drawing/2014/main" id="{00000000-0008-0000-0300-0000D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14" name="图片 208">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15" name="图片 209">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16" name="图片 210">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17" name="图片 239">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18" name="图片 241">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19" name="图片 243">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20" name="图片 246">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21" name="图片 248">
          <a:extLst>
            <a:ext uri="{FF2B5EF4-FFF2-40B4-BE49-F238E27FC236}">
              <a16:creationId xmlns:a16="http://schemas.microsoft.com/office/drawing/2014/main" id="{00000000-0008-0000-0300-0000D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22" name="图片 271">
          <a:extLst>
            <a:ext uri="{FF2B5EF4-FFF2-40B4-BE49-F238E27FC236}">
              <a16:creationId xmlns:a16="http://schemas.microsoft.com/office/drawing/2014/main" id="{00000000-0008-0000-0300-0000DE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23" name="图片 33">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2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E0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25" name="图片 26">
          <a:extLst>
            <a:ext uri="{FF2B5EF4-FFF2-40B4-BE49-F238E27FC236}">
              <a16:creationId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26" name="图片 26">
          <a:extLst>
            <a:ext uri="{FF2B5EF4-FFF2-40B4-BE49-F238E27FC236}">
              <a16:creationId xmlns:a16="http://schemas.microsoft.com/office/drawing/2014/main" id="{00000000-0008-0000-0300-0000E2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27" name="图片 2">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28" name="图片 2">
          <a:extLst>
            <a:ext uri="{FF2B5EF4-FFF2-40B4-BE49-F238E27FC236}">
              <a16:creationId xmlns:a16="http://schemas.microsoft.com/office/drawing/2014/main" id="{00000000-0008-0000-0300-0000E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29" name="图片 2">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0" name="图片 2">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1" name="图片 2">
          <a:extLst>
            <a:ext uri="{FF2B5EF4-FFF2-40B4-BE49-F238E27FC236}">
              <a16:creationId xmlns:a16="http://schemas.microsoft.com/office/drawing/2014/main" id="{00000000-0008-0000-0300-0000E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2" name="图片 2">
          <a:extLst>
            <a:ext uri="{FF2B5EF4-FFF2-40B4-BE49-F238E27FC236}">
              <a16:creationId xmlns:a16="http://schemas.microsoft.com/office/drawing/2014/main" id="{00000000-0008-0000-0300-0000E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3" name="图片 14">
          <a:extLst>
            <a:ext uri="{FF2B5EF4-FFF2-40B4-BE49-F238E27FC236}">
              <a16:creationId xmlns:a16="http://schemas.microsoft.com/office/drawing/2014/main" id="{00000000-0008-0000-0300-0000E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4" name="Picture 21">
          <a:extLst>
            <a:ext uri="{FF2B5EF4-FFF2-40B4-BE49-F238E27FC236}">
              <a16:creationId xmlns:a16="http://schemas.microsoft.com/office/drawing/2014/main" id="{00000000-0008-0000-0300-0000E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35" name="图片 15">
          <a:extLst>
            <a:ext uri="{FF2B5EF4-FFF2-40B4-BE49-F238E27FC236}">
              <a16:creationId xmlns:a16="http://schemas.microsoft.com/office/drawing/2014/main" id="{00000000-0008-0000-0300-0000E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6" name="图片 15">
          <a:extLst>
            <a:ext uri="{FF2B5EF4-FFF2-40B4-BE49-F238E27FC236}">
              <a16:creationId xmlns:a16="http://schemas.microsoft.com/office/drawing/2014/main" id="{00000000-0008-0000-0300-0000EC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7" name="图片 15">
          <a:extLst>
            <a:ext uri="{FF2B5EF4-FFF2-40B4-BE49-F238E27FC236}">
              <a16:creationId xmlns:a16="http://schemas.microsoft.com/office/drawing/2014/main" id="{00000000-0008-0000-0300-0000ED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8" name="图片 2">
          <a:extLst>
            <a:ext uri="{FF2B5EF4-FFF2-40B4-BE49-F238E27FC236}">
              <a16:creationId xmlns:a16="http://schemas.microsoft.com/office/drawing/2014/main" id="{00000000-0008-0000-0300-0000EE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9" name="图片 2">
          <a:extLst>
            <a:ext uri="{FF2B5EF4-FFF2-40B4-BE49-F238E27FC236}">
              <a16:creationId xmlns:a16="http://schemas.microsoft.com/office/drawing/2014/main" id="{00000000-0008-0000-0300-0000E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40" name="图片 15">
          <a:extLst>
            <a:ext uri="{FF2B5EF4-FFF2-40B4-BE49-F238E27FC236}">
              <a16:creationId xmlns:a16="http://schemas.microsoft.com/office/drawing/2014/main" id="{00000000-0008-0000-0300-0000F0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41" name="图片 26">
          <a:extLst>
            <a:ext uri="{FF2B5EF4-FFF2-40B4-BE49-F238E27FC236}">
              <a16:creationId xmlns:a16="http://schemas.microsoft.com/office/drawing/2014/main" id="{00000000-0008-0000-0300-0000F1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282809</xdr:colOff>
      <xdr:row>2</xdr:row>
      <xdr:rowOff>119062</xdr:rowOff>
    </xdr:from>
    <xdr:to>
      <xdr:col>2</xdr:col>
      <xdr:colOff>663809</xdr:colOff>
      <xdr:row>2</xdr:row>
      <xdr:rowOff>555624</xdr:rowOff>
    </xdr:to>
    <xdr:pic>
      <xdr:nvPicPr>
        <xdr:cNvPr id="363" name="Picture 1" descr="Picture">
          <a:extLst>
            <a:ext uri="{FF2B5EF4-FFF2-40B4-BE49-F238E27FC236}">
              <a16:creationId xmlns:a16="http://schemas.microsoft.com/office/drawing/2014/main" id="{00000000-0008-0000-0300-00006B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1728787"/>
          <a:ext cx="381000" cy="436562"/>
        </a:xfrm>
        <a:prstGeom prst="rect">
          <a:avLst/>
        </a:prstGeom>
      </xdr:spPr>
    </xdr:pic>
    <xdr:clientData/>
  </xdr:twoCellAnchor>
  <xdr:twoCellAnchor>
    <xdr:from>
      <xdr:col>2</xdr:col>
      <xdr:colOff>282809</xdr:colOff>
      <xdr:row>6</xdr:row>
      <xdr:rowOff>182561</xdr:rowOff>
    </xdr:from>
    <xdr:to>
      <xdr:col>2</xdr:col>
      <xdr:colOff>663809</xdr:colOff>
      <xdr:row>6</xdr:row>
      <xdr:rowOff>603248</xdr:rowOff>
    </xdr:to>
    <xdr:pic>
      <xdr:nvPicPr>
        <xdr:cNvPr id="364" name="Picture 1" descr="Picture">
          <a:extLst>
            <a:ext uri="{FF2B5EF4-FFF2-40B4-BE49-F238E27FC236}">
              <a16:creationId xmlns:a16="http://schemas.microsoft.com/office/drawing/2014/main" id="{00000000-0008-0000-0300-00006C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4573586"/>
          <a:ext cx="381000" cy="420687"/>
        </a:xfrm>
        <a:prstGeom prst="rect">
          <a:avLst/>
        </a:prstGeom>
      </xdr:spPr>
    </xdr:pic>
    <xdr:clientData/>
  </xdr:twoCellAnchor>
  <xdr:twoCellAnchor>
    <xdr:from>
      <xdr:col>2</xdr:col>
      <xdr:colOff>282809</xdr:colOff>
      <xdr:row>10</xdr:row>
      <xdr:rowOff>200500</xdr:rowOff>
    </xdr:from>
    <xdr:to>
      <xdr:col>2</xdr:col>
      <xdr:colOff>663809</xdr:colOff>
      <xdr:row>10</xdr:row>
      <xdr:rowOff>571500</xdr:rowOff>
    </xdr:to>
    <xdr:pic>
      <xdr:nvPicPr>
        <xdr:cNvPr id="365" name="Picture 1" descr="Picture">
          <a:extLst>
            <a:ext uri="{FF2B5EF4-FFF2-40B4-BE49-F238E27FC236}">
              <a16:creationId xmlns:a16="http://schemas.microsoft.com/office/drawing/2014/main" id="{00000000-0008-0000-0300-00006D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7372825"/>
          <a:ext cx="381000" cy="371000"/>
        </a:xfrm>
        <a:prstGeom prst="rect">
          <a:avLst/>
        </a:prstGeom>
      </xdr:spPr>
    </xdr:pic>
    <xdr:clientData/>
  </xdr:twoCellAnchor>
  <xdr:twoCellAnchor>
    <xdr:from>
      <xdr:col>2</xdr:col>
      <xdr:colOff>282809</xdr:colOff>
      <xdr:row>14</xdr:row>
      <xdr:rowOff>137000</xdr:rowOff>
    </xdr:from>
    <xdr:to>
      <xdr:col>2</xdr:col>
      <xdr:colOff>663809</xdr:colOff>
      <xdr:row>14</xdr:row>
      <xdr:rowOff>508000</xdr:rowOff>
    </xdr:to>
    <xdr:pic>
      <xdr:nvPicPr>
        <xdr:cNvPr id="366" name="Picture 1" descr="Picture">
          <a:extLst>
            <a:ext uri="{FF2B5EF4-FFF2-40B4-BE49-F238E27FC236}">
              <a16:creationId xmlns:a16="http://schemas.microsoft.com/office/drawing/2014/main" id="{00000000-0008-0000-0300-00006E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10090625"/>
          <a:ext cx="381000" cy="371000"/>
        </a:xfrm>
        <a:prstGeom prst="rect">
          <a:avLst/>
        </a:prstGeom>
      </xdr:spPr>
    </xdr:pic>
    <xdr:clientData/>
  </xdr:twoCellAnchor>
  <xdr:twoCellAnchor>
    <xdr:from>
      <xdr:col>2</xdr:col>
      <xdr:colOff>282809</xdr:colOff>
      <xdr:row>1</xdr:row>
      <xdr:rowOff>179917</xdr:rowOff>
    </xdr:from>
    <xdr:to>
      <xdr:col>2</xdr:col>
      <xdr:colOff>663809</xdr:colOff>
      <xdr:row>1</xdr:row>
      <xdr:rowOff>550917</xdr:rowOff>
    </xdr:to>
    <xdr:pic>
      <xdr:nvPicPr>
        <xdr:cNvPr id="367" name="Picture 1" descr="Picture">
          <a:extLst>
            <a:ext uri="{FF2B5EF4-FFF2-40B4-BE49-F238E27FC236}">
              <a16:creationId xmlns:a16="http://schemas.microsoft.com/office/drawing/2014/main" id="{00000000-0008-0000-0300-00006F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1094317"/>
          <a:ext cx="381000" cy="371000"/>
        </a:xfrm>
        <a:prstGeom prst="rect">
          <a:avLst/>
        </a:prstGeom>
      </xdr:spPr>
    </xdr:pic>
    <xdr:clientData/>
  </xdr:twoCellAnchor>
  <xdr:twoCellAnchor>
    <xdr:from>
      <xdr:col>2</xdr:col>
      <xdr:colOff>282809</xdr:colOff>
      <xdr:row>13</xdr:row>
      <xdr:rowOff>179917</xdr:rowOff>
    </xdr:from>
    <xdr:to>
      <xdr:col>2</xdr:col>
      <xdr:colOff>663809</xdr:colOff>
      <xdr:row>13</xdr:row>
      <xdr:rowOff>550917</xdr:rowOff>
    </xdr:to>
    <xdr:pic>
      <xdr:nvPicPr>
        <xdr:cNvPr id="368" name="Picture 1" descr="Picture">
          <a:extLst>
            <a:ext uri="{FF2B5EF4-FFF2-40B4-BE49-F238E27FC236}">
              <a16:creationId xmlns:a16="http://schemas.microsoft.com/office/drawing/2014/main" id="{00000000-0008-0000-0300-000070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9438217"/>
          <a:ext cx="381000" cy="371000"/>
        </a:xfrm>
        <a:prstGeom prst="rect">
          <a:avLst/>
        </a:prstGeom>
      </xdr:spPr>
    </xdr:pic>
    <xdr:clientData/>
  </xdr:twoCellAnchor>
  <xdr:twoCellAnchor>
    <xdr:from>
      <xdr:col>2</xdr:col>
      <xdr:colOff>282809</xdr:colOff>
      <xdr:row>9</xdr:row>
      <xdr:rowOff>171979</xdr:rowOff>
    </xdr:from>
    <xdr:to>
      <xdr:col>2</xdr:col>
      <xdr:colOff>663809</xdr:colOff>
      <xdr:row>9</xdr:row>
      <xdr:rowOff>542979</xdr:rowOff>
    </xdr:to>
    <xdr:pic>
      <xdr:nvPicPr>
        <xdr:cNvPr id="369" name="Picture 1" descr="Picture">
          <a:extLst>
            <a:ext uri="{FF2B5EF4-FFF2-40B4-BE49-F238E27FC236}">
              <a16:creationId xmlns:a16="http://schemas.microsoft.com/office/drawing/2014/main" id="{00000000-0008-0000-0300-000071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6648979"/>
          <a:ext cx="381000" cy="371000"/>
        </a:xfrm>
        <a:prstGeom prst="rect">
          <a:avLst/>
        </a:prstGeom>
      </xdr:spPr>
    </xdr:pic>
    <xdr:clientData/>
  </xdr:twoCellAnchor>
  <xdr:twoCellAnchor>
    <xdr:from>
      <xdr:col>2</xdr:col>
      <xdr:colOff>282809</xdr:colOff>
      <xdr:row>5</xdr:row>
      <xdr:rowOff>179917</xdr:rowOff>
    </xdr:from>
    <xdr:to>
      <xdr:col>2</xdr:col>
      <xdr:colOff>663809</xdr:colOff>
      <xdr:row>5</xdr:row>
      <xdr:rowOff>550917</xdr:rowOff>
    </xdr:to>
    <xdr:pic>
      <xdr:nvPicPr>
        <xdr:cNvPr id="370" name="Picture 1" descr="Picture">
          <a:extLst>
            <a:ext uri="{FF2B5EF4-FFF2-40B4-BE49-F238E27FC236}">
              <a16:creationId xmlns:a16="http://schemas.microsoft.com/office/drawing/2014/main" id="{00000000-0008-0000-0300-000072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3875617"/>
          <a:ext cx="381000" cy="371000"/>
        </a:xfrm>
        <a:prstGeom prst="rect">
          <a:avLst/>
        </a:prstGeom>
      </xdr:spPr>
    </xdr:pic>
    <xdr:clientData/>
  </xdr:twoCellAnchor>
  <xdr:twoCellAnchor>
    <xdr:from>
      <xdr:col>2</xdr:col>
      <xdr:colOff>222048</xdr:colOff>
      <xdr:row>23</xdr:row>
      <xdr:rowOff>120316</xdr:rowOff>
    </xdr:from>
    <xdr:to>
      <xdr:col>2</xdr:col>
      <xdr:colOff>724570</xdr:colOff>
      <xdr:row>23</xdr:row>
      <xdr:rowOff>588316</xdr:rowOff>
    </xdr:to>
    <xdr:pic>
      <xdr:nvPicPr>
        <xdr:cNvPr id="84" name="图片 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155873" y="1424589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222048</xdr:colOff>
      <xdr:row>24</xdr:row>
      <xdr:rowOff>140368</xdr:rowOff>
    </xdr:from>
    <xdr:to>
      <xdr:col>2</xdr:col>
      <xdr:colOff>724570</xdr:colOff>
      <xdr:row>24</xdr:row>
      <xdr:rowOff>608368</xdr:rowOff>
    </xdr:to>
    <xdr:pic>
      <xdr:nvPicPr>
        <xdr:cNvPr id="85" name="图片 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155873" y="1496126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222048</xdr:colOff>
      <xdr:row>25</xdr:row>
      <xdr:rowOff>172453</xdr:rowOff>
    </xdr:from>
    <xdr:to>
      <xdr:col>2</xdr:col>
      <xdr:colOff>724570</xdr:colOff>
      <xdr:row>25</xdr:row>
      <xdr:rowOff>640453</xdr:rowOff>
    </xdr:to>
    <xdr:pic>
      <xdr:nvPicPr>
        <xdr:cNvPr id="86" name="图片 3">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155873" y="1568867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56900</xdr:colOff>
      <xdr:row>27</xdr:row>
      <xdr:rowOff>140368</xdr:rowOff>
    </xdr:from>
    <xdr:to>
      <xdr:col>2</xdr:col>
      <xdr:colOff>889718</xdr:colOff>
      <xdr:row>27</xdr:row>
      <xdr:rowOff>644368</xdr:rowOff>
    </xdr:to>
    <xdr:pic>
      <xdr:nvPicPr>
        <xdr:cNvPr id="87" name="图片 3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3990725" y="17047243"/>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56900</xdr:colOff>
      <xdr:row>28</xdr:row>
      <xdr:rowOff>170448</xdr:rowOff>
    </xdr:from>
    <xdr:to>
      <xdr:col>2</xdr:col>
      <xdr:colOff>889718</xdr:colOff>
      <xdr:row>28</xdr:row>
      <xdr:rowOff>674448</xdr:rowOff>
    </xdr:to>
    <xdr:pic>
      <xdr:nvPicPr>
        <xdr:cNvPr id="88" name="图片 36">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3990725" y="17772648"/>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56900</xdr:colOff>
      <xdr:row>26</xdr:row>
      <xdr:rowOff>140368</xdr:rowOff>
    </xdr:from>
    <xdr:to>
      <xdr:col>2</xdr:col>
      <xdr:colOff>889718</xdr:colOff>
      <xdr:row>26</xdr:row>
      <xdr:rowOff>644368</xdr:rowOff>
    </xdr:to>
    <xdr:pic>
      <xdr:nvPicPr>
        <xdr:cNvPr id="89" name="图片 36">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3990725" y="16351918"/>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282809</xdr:colOff>
      <xdr:row>22</xdr:row>
      <xdr:rowOff>10000</xdr:rowOff>
    </xdr:from>
    <xdr:to>
      <xdr:col>2</xdr:col>
      <xdr:colOff>663809</xdr:colOff>
      <xdr:row>22</xdr:row>
      <xdr:rowOff>381000</xdr:rowOff>
    </xdr:to>
    <xdr:pic>
      <xdr:nvPicPr>
        <xdr:cNvPr id="90" name="Picture 1" descr="Picture">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6634" y="13440250"/>
          <a:ext cx="381000" cy="371000"/>
        </a:xfrm>
        <a:prstGeom prst="rect">
          <a:avLst/>
        </a:prstGeom>
      </xdr:spPr>
    </xdr:pic>
    <xdr:clientData/>
  </xdr:twoCellAnchor>
  <xdr:twoCellAnchor>
    <xdr:from>
      <xdr:col>2</xdr:col>
      <xdr:colOff>282809</xdr:colOff>
      <xdr:row>3</xdr:row>
      <xdr:rowOff>10000</xdr:rowOff>
    </xdr:from>
    <xdr:to>
      <xdr:col>2</xdr:col>
      <xdr:colOff>663809</xdr:colOff>
      <xdr:row>3</xdr:row>
      <xdr:rowOff>381000</xdr:rowOff>
    </xdr:to>
    <xdr:pic>
      <xdr:nvPicPr>
        <xdr:cNvPr id="91" name="Picture 1" descr="Picture">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2315050"/>
          <a:ext cx="381000" cy="371000"/>
        </a:xfrm>
        <a:prstGeom prst="rect">
          <a:avLst/>
        </a:prstGeom>
      </xdr:spPr>
    </xdr:pic>
    <xdr:clientData/>
  </xdr:twoCellAnchor>
  <xdr:twoCellAnchor>
    <xdr:from>
      <xdr:col>2</xdr:col>
      <xdr:colOff>282809</xdr:colOff>
      <xdr:row>4</xdr:row>
      <xdr:rowOff>10000</xdr:rowOff>
    </xdr:from>
    <xdr:to>
      <xdr:col>2</xdr:col>
      <xdr:colOff>663809</xdr:colOff>
      <xdr:row>4</xdr:row>
      <xdr:rowOff>381000</xdr:rowOff>
    </xdr:to>
    <xdr:pic>
      <xdr:nvPicPr>
        <xdr:cNvPr id="92" name="Picture 1" descr="Picture">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3010375"/>
          <a:ext cx="381000" cy="371000"/>
        </a:xfrm>
        <a:prstGeom prst="rect">
          <a:avLst/>
        </a:prstGeom>
      </xdr:spPr>
    </xdr:pic>
    <xdr:clientData/>
  </xdr:twoCellAnchor>
  <xdr:twoCellAnchor>
    <xdr:from>
      <xdr:col>2</xdr:col>
      <xdr:colOff>282809</xdr:colOff>
      <xdr:row>7</xdr:row>
      <xdr:rowOff>10000</xdr:rowOff>
    </xdr:from>
    <xdr:to>
      <xdr:col>2</xdr:col>
      <xdr:colOff>663809</xdr:colOff>
      <xdr:row>7</xdr:row>
      <xdr:rowOff>381000</xdr:rowOff>
    </xdr:to>
    <xdr:pic>
      <xdr:nvPicPr>
        <xdr:cNvPr id="93" name="Picture 1" descr="Picture">
          <a:extLst>
            <a:ext uri="{FF2B5EF4-FFF2-40B4-BE49-F238E27FC236}">
              <a16:creationId xmlns:a16="http://schemas.microsoft.com/office/drawing/2014/main" id="{00000000-0008-0000-0300-00005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5096350"/>
          <a:ext cx="381000" cy="371000"/>
        </a:xfrm>
        <a:prstGeom prst="rect">
          <a:avLst/>
        </a:prstGeom>
      </xdr:spPr>
    </xdr:pic>
    <xdr:clientData/>
  </xdr:twoCellAnchor>
  <xdr:twoCellAnchor>
    <xdr:from>
      <xdr:col>2</xdr:col>
      <xdr:colOff>282809</xdr:colOff>
      <xdr:row>8</xdr:row>
      <xdr:rowOff>10000</xdr:rowOff>
    </xdr:from>
    <xdr:to>
      <xdr:col>2</xdr:col>
      <xdr:colOff>663809</xdr:colOff>
      <xdr:row>8</xdr:row>
      <xdr:rowOff>381000</xdr:rowOff>
    </xdr:to>
    <xdr:pic>
      <xdr:nvPicPr>
        <xdr:cNvPr id="94" name="Picture 1" descr="Picture">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5791675"/>
          <a:ext cx="381000" cy="371000"/>
        </a:xfrm>
        <a:prstGeom prst="rect">
          <a:avLst/>
        </a:prstGeom>
      </xdr:spPr>
    </xdr:pic>
    <xdr:clientData/>
  </xdr:twoCellAnchor>
  <xdr:twoCellAnchor>
    <xdr:from>
      <xdr:col>2</xdr:col>
      <xdr:colOff>282809</xdr:colOff>
      <xdr:row>11</xdr:row>
      <xdr:rowOff>10000</xdr:rowOff>
    </xdr:from>
    <xdr:to>
      <xdr:col>2</xdr:col>
      <xdr:colOff>663809</xdr:colOff>
      <xdr:row>11</xdr:row>
      <xdr:rowOff>381000</xdr:rowOff>
    </xdr:to>
    <xdr:pic>
      <xdr:nvPicPr>
        <xdr:cNvPr id="95" name="Picture 1" descr="Picture">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16634" y="7877650"/>
          <a:ext cx="381000" cy="371000"/>
        </a:xfrm>
        <a:prstGeom prst="rect">
          <a:avLst/>
        </a:prstGeom>
      </xdr:spPr>
    </xdr:pic>
    <xdr:clientData/>
  </xdr:twoCellAnchor>
  <xdr:twoCellAnchor>
    <xdr:from>
      <xdr:col>2</xdr:col>
      <xdr:colOff>282809</xdr:colOff>
      <xdr:row>12</xdr:row>
      <xdr:rowOff>10000</xdr:rowOff>
    </xdr:from>
    <xdr:to>
      <xdr:col>2</xdr:col>
      <xdr:colOff>663809</xdr:colOff>
      <xdr:row>12</xdr:row>
      <xdr:rowOff>381000</xdr:rowOff>
    </xdr:to>
    <xdr:pic>
      <xdr:nvPicPr>
        <xdr:cNvPr id="96" name="Picture 1" descr="Picture">
          <a:extLst>
            <a:ext uri="{FF2B5EF4-FFF2-40B4-BE49-F238E27FC236}">
              <a16:creationId xmlns:a16="http://schemas.microsoft.com/office/drawing/2014/main" id="{00000000-0008-0000-0300-000060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16634" y="8572975"/>
          <a:ext cx="381000" cy="371000"/>
        </a:xfrm>
        <a:prstGeom prst="rect">
          <a:avLst/>
        </a:prstGeom>
      </xdr:spPr>
    </xdr:pic>
    <xdr:clientData/>
  </xdr:twoCellAnchor>
  <xdr:twoCellAnchor>
    <xdr:from>
      <xdr:col>2</xdr:col>
      <xdr:colOff>282809</xdr:colOff>
      <xdr:row>15</xdr:row>
      <xdr:rowOff>10000</xdr:rowOff>
    </xdr:from>
    <xdr:to>
      <xdr:col>2</xdr:col>
      <xdr:colOff>663809</xdr:colOff>
      <xdr:row>15</xdr:row>
      <xdr:rowOff>381000</xdr:rowOff>
    </xdr:to>
    <xdr:pic>
      <xdr:nvPicPr>
        <xdr:cNvPr id="97" name="Picture 1" descr="Picture">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16634" y="10658950"/>
          <a:ext cx="381000" cy="371000"/>
        </a:xfrm>
        <a:prstGeom prst="rect">
          <a:avLst/>
        </a:prstGeom>
      </xdr:spPr>
    </xdr:pic>
    <xdr:clientData/>
  </xdr:twoCellAnchor>
  <xdr:twoCellAnchor>
    <xdr:from>
      <xdr:col>2</xdr:col>
      <xdr:colOff>282809</xdr:colOff>
      <xdr:row>16</xdr:row>
      <xdr:rowOff>10000</xdr:rowOff>
    </xdr:from>
    <xdr:to>
      <xdr:col>2</xdr:col>
      <xdr:colOff>663809</xdr:colOff>
      <xdr:row>16</xdr:row>
      <xdr:rowOff>381000</xdr:rowOff>
    </xdr:to>
    <xdr:pic>
      <xdr:nvPicPr>
        <xdr:cNvPr id="98" name="Picture 1" descr="Picture">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16634" y="11354275"/>
          <a:ext cx="381000" cy="371000"/>
        </a:xfrm>
        <a:prstGeom prst="rect">
          <a:avLst/>
        </a:prstGeom>
      </xdr:spPr>
    </xdr:pic>
    <xdr:clientData/>
  </xdr:twoCellAnchor>
  <xdr:twoCellAnchor>
    <xdr:from>
      <xdr:col>2</xdr:col>
      <xdr:colOff>282809</xdr:colOff>
      <xdr:row>17</xdr:row>
      <xdr:rowOff>10000</xdr:rowOff>
    </xdr:from>
    <xdr:to>
      <xdr:col>2</xdr:col>
      <xdr:colOff>663809</xdr:colOff>
      <xdr:row>17</xdr:row>
      <xdr:rowOff>381000</xdr:rowOff>
    </xdr:to>
    <xdr:pic>
      <xdr:nvPicPr>
        <xdr:cNvPr id="99" name="Picture 1" descr="Picture">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216634" y="12049600"/>
          <a:ext cx="381000" cy="371000"/>
        </a:xfrm>
        <a:prstGeom prst="rect">
          <a:avLst/>
        </a:prstGeom>
      </xdr:spPr>
    </xdr:pic>
    <xdr:clientData/>
  </xdr:twoCellAnchor>
  <xdr:twoCellAnchor>
    <xdr:from>
      <xdr:col>2</xdr:col>
      <xdr:colOff>282809</xdr:colOff>
      <xdr:row>18</xdr:row>
      <xdr:rowOff>10000</xdr:rowOff>
    </xdr:from>
    <xdr:to>
      <xdr:col>2</xdr:col>
      <xdr:colOff>663809</xdr:colOff>
      <xdr:row>18</xdr:row>
      <xdr:rowOff>381000</xdr:rowOff>
    </xdr:to>
    <xdr:pic>
      <xdr:nvPicPr>
        <xdr:cNvPr id="100" name="Picture 1" descr="Picture">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216634" y="12744925"/>
          <a:ext cx="381000" cy="371000"/>
        </a:xfrm>
        <a:prstGeom prst="rect">
          <a:avLst/>
        </a:prstGeom>
      </xdr:spPr>
    </xdr:pic>
    <xdr:clientData/>
  </xdr:twoCellAnchor>
  <xdr:twoCellAnchor>
    <xdr:from>
      <xdr:col>2</xdr:col>
      <xdr:colOff>80420</xdr:colOff>
      <xdr:row>20</xdr:row>
      <xdr:rowOff>680085</xdr:rowOff>
    </xdr:from>
    <xdr:to>
      <xdr:col>3</xdr:col>
      <xdr:colOff>12921</xdr:colOff>
      <xdr:row>21</xdr:row>
      <xdr:rowOff>712470</xdr:rowOff>
    </xdr:to>
    <xdr:pic>
      <xdr:nvPicPr>
        <xdr:cNvPr id="101" name="图片 643">
          <a:extLst>
            <a:ext uri="{FF2B5EF4-FFF2-40B4-BE49-F238E27FC236}">
              <a16:creationId xmlns:a16="http://schemas.microsoft.com/office/drawing/2014/main" id="{00000000-0008-0000-0300-000065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014245" y="14843760"/>
          <a:ext cx="913576" cy="765810"/>
        </a:xfrm>
        <a:prstGeom prst="rect">
          <a:avLst/>
        </a:prstGeom>
      </xdr:spPr>
    </xdr:pic>
    <xdr:clientData/>
  </xdr:twoCellAnchor>
  <xdr:twoCellAnchor>
    <xdr:from>
      <xdr:col>2</xdr:col>
      <xdr:colOff>210248</xdr:colOff>
      <xdr:row>19</xdr:row>
      <xdr:rowOff>180975</xdr:rowOff>
    </xdr:from>
    <xdr:to>
      <xdr:col>2</xdr:col>
      <xdr:colOff>906079</xdr:colOff>
      <xdr:row>19</xdr:row>
      <xdr:rowOff>577215</xdr:rowOff>
    </xdr:to>
    <xdr:pic>
      <xdr:nvPicPr>
        <xdr:cNvPr id="102" name="图片 644">
          <a:extLst>
            <a:ext uri="{FF2B5EF4-FFF2-40B4-BE49-F238E27FC236}">
              <a16:creationId xmlns:a16="http://schemas.microsoft.com/office/drawing/2014/main" id="{00000000-0008-0000-0300-00006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584128" y="1095375"/>
          <a:ext cx="695831" cy="396240"/>
        </a:xfrm>
        <a:prstGeom prst="rect">
          <a:avLst/>
        </a:prstGeom>
      </xdr:spPr>
    </xdr:pic>
    <xdr:clientData/>
  </xdr:twoCellAnchor>
  <xdr:twoCellAnchor>
    <xdr:from>
      <xdr:col>2</xdr:col>
      <xdr:colOff>165734</xdr:colOff>
      <xdr:row>20</xdr:row>
      <xdr:rowOff>66675</xdr:rowOff>
    </xdr:from>
    <xdr:to>
      <xdr:col>2</xdr:col>
      <xdr:colOff>950593</xdr:colOff>
      <xdr:row>20</xdr:row>
      <xdr:rowOff>676200</xdr:rowOff>
    </xdr:to>
    <xdr:pic>
      <xdr:nvPicPr>
        <xdr:cNvPr id="103" name="图片 646">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539614" y="1712595"/>
          <a:ext cx="784859" cy="609525"/>
        </a:xfrm>
        <a:prstGeom prst="rect">
          <a:avLst/>
        </a:prstGeom>
      </xdr:spPr>
    </xdr:pic>
    <xdr:clientData/>
  </xdr:twoCellAnchor>
  <xdr:twoCellAnchor>
    <xdr:from>
      <xdr:col>2</xdr:col>
      <xdr:colOff>558163</xdr:colOff>
      <xdr:row>17</xdr:row>
      <xdr:rowOff>704850</xdr:rowOff>
    </xdr:from>
    <xdr:to>
      <xdr:col>2</xdr:col>
      <xdr:colOff>558163</xdr:colOff>
      <xdr:row>19</xdr:row>
      <xdr:rowOff>64770</xdr:rowOff>
    </xdr:to>
    <xdr:pic>
      <xdr:nvPicPr>
        <xdr:cNvPr id="104" name="图片 764">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32043" y="914400"/>
          <a:ext cx="0" cy="64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273227</xdr:colOff>
      <xdr:row>72</xdr:row>
      <xdr:rowOff>215714</xdr:rowOff>
    </xdr:from>
    <xdr:to>
      <xdr:col>2</xdr:col>
      <xdr:colOff>761422</xdr:colOff>
      <xdr:row>72</xdr:row>
      <xdr:rowOff>527616</xdr:rowOff>
    </xdr:to>
    <xdr:pic>
      <xdr:nvPicPr>
        <xdr:cNvPr id="2" name="图片 1036">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53412839"/>
          <a:ext cx="488195" cy="311902"/>
        </a:xfrm>
        <a:prstGeom prst="rect">
          <a:avLst/>
        </a:prstGeom>
      </xdr:spPr>
    </xdr:pic>
    <xdr:clientData/>
  </xdr:twoCellAnchor>
  <xdr:twoCellAnchor>
    <xdr:from>
      <xdr:col>2</xdr:col>
      <xdr:colOff>273227</xdr:colOff>
      <xdr:row>73</xdr:row>
      <xdr:rowOff>215714</xdr:rowOff>
    </xdr:from>
    <xdr:to>
      <xdr:col>2</xdr:col>
      <xdr:colOff>761422</xdr:colOff>
      <xdr:row>73</xdr:row>
      <xdr:rowOff>527616</xdr:rowOff>
    </xdr:to>
    <xdr:pic>
      <xdr:nvPicPr>
        <xdr:cNvPr id="3" name="图片 1039">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54108164"/>
          <a:ext cx="488195" cy="311902"/>
        </a:xfrm>
        <a:prstGeom prst="rect">
          <a:avLst/>
        </a:prstGeom>
      </xdr:spPr>
    </xdr:pic>
    <xdr:clientData/>
  </xdr:twoCellAnchor>
  <xdr:twoCellAnchor>
    <xdr:from>
      <xdr:col>2</xdr:col>
      <xdr:colOff>182345</xdr:colOff>
      <xdr:row>74</xdr:row>
      <xdr:rowOff>193304</xdr:rowOff>
    </xdr:from>
    <xdr:to>
      <xdr:col>2</xdr:col>
      <xdr:colOff>852303</xdr:colOff>
      <xdr:row>74</xdr:row>
      <xdr:rowOff>499334</xdr:rowOff>
    </xdr:to>
    <xdr:pic>
      <xdr:nvPicPr>
        <xdr:cNvPr id="4" name="图片 1045">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54781079"/>
          <a:ext cx="669958" cy="306030"/>
        </a:xfrm>
        <a:prstGeom prst="rect">
          <a:avLst/>
        </a:prstGeom>
      </xdr:spPr>
    </xdr:pic>
    <xdr:clientData/>
  </xdr:twoCellAnchor>
  <xdr:twoCellAnchor>
    <xdr:from>
      <xdr:col>2</xdr:col>
      <xdr:colOff>182345</xdr:colOff>
      <xdr:row>75</xdr:row>
      <xdr:rowOff>193304</xdr:rowOff>
    </xdr:from>
    <xdr:to>
      <xdr:col>2</xdr:col>
      <xdr:colOff>852303</xdr:colOff>
      <xdr:row>75</xdr:row>
      <xdr:rowOff>499334</xdr:rowOff>
    </xdr:to>
    <xdr:pic>
      <xdr:nvPicPr>
        <xdr:cNvPr id="5" name="图片 105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55476404"/>
          <a:ext cx="669958" cy="306030"/>
        </a:xfrm>
        <a:prstGeom prst="rect">
          <a:avLst/>
        </a:prstGeom>
      </xdr:spPr>
    </xdr:pic>
    <xdr:clientData/>
  </xdr:twoCellAnchor>
  <xdr:twoCellAnchor>
    <xdr:from>
      <xdr:col>2</xdr:col>
      <xdr:colOff>278474</xdr:colOff>
      <xdr:row>76</xdr:row>
      <xdr:rowOff>190091</xdr:rowOff>
    </xdr:from>
    <xdr:to>
      <xdr:col>2</xdr:col>
      <xdr:colOff>756175</xdr:colOff>
      <xdr:row>76</xdr:row>
      <xdr:rowOff>523968</xdr:rowOff>
    </xdr:to>
    <xdr:pic>
      <xdr:nvPicPr>
        <xdr:cNvPr id="6" name="图片 1056">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26649" y="56168516"/>
          <a:ext cx="477701" cy="333877"/>
        </a:xfrm>
        <a:prstGeom prst="rect">
          <a:avLst/>
        </a:prstGeom>
      </xdr:spPr>
    </xdr:pic>
    <xdr:clientData/>
  </xdr:twoCellAnchor>
  <xdr:twoCellAnchor>
    <xdr:from>
      <xdr:col>2</xdr:col>
      <xdr:colOff>308357</xdr:colOff>
      <xdr:row>77</xdr:row>
      <xdr:rowOff>158444</xdr:rowOff>
    </xdr:from>
    <xdr:to>
      <xdr:col>2</xdr:col>
      <xdr:colOff>726292</xdr:colOff>
      <xdr:row>77</xdr:row>
      <xdr:rowOff>556711</xdr:rowOff>
    </xdr:to>
    <xdr:pic>
      <xdr:nvPicPr>
        <xdr:cNvPr id="7" name="图片 1059">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56532" y="56832194"/>
          <a:ext cx="417935" cy="398267"/>
        </a:xfrm>
        <a:prstGeom prst="rect">
          <a:avLst/>
        </a:prstGeom>
      </xdr:spPr>
    </xdr:pic>
    <xdr:clientData/>
  </xdr:twoCellAnchor>
  <xdr:twoCellAnchor>
    <xdr:from>
      <xdr:col>2</xdr:col>
      <xdr:colOff>327071</xdr:colOff>
      <xdr:row>78</xdr:row>
      <xdr:rowOff>180979</xdr:rowOff>
    </xdr:from>
    <xdr:to>
      <xdr:col>2</xdr:col>
      <xdr:colOff>707578</xdr:colOff>
      <xdr:row>78</xdr:row>
      <xdr:rowOff>548056</xdr:rowOff>
    </xdr:to>
    <xdr:pic>
      <xdr:nvPicPr>
        <xdr:cNvPr id="8" name="图片 1065">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5246" y="57550054"/>
          <a:ext cx="380507" cy="367077"/>
        </a:xfrm>
        <a:prstGeom prst="rect">
          <a:avLst/>
        </a:prstGeom>
      </xdr:spPr>
    </xdr:pic>
    <xdr:clientData/>
  </xdr:twoCellAnchor>
  <xdr:twoCellAnchor>
    <xdr:from>
      <xdr:col>2</xdr:col>
      <xdr:colOff>293883</xdr:colOff>
      <xdr:row>79</xdr:row>
      <xdr:rowOff>168543</xdr:rowOff>
    </xdr:from>
    <xdr:to>
      <xdr:col>2</xdr:col>
      <xdr:colOff>740765</xdr:colOff>
      <xdr:row>79</xdr:row>
      <xdr:rowOff>538377</xdr:rowOff>
    </xdr:to>
    <xdr:pic>
      <xdr:nvPicPr>
        <xdr:cNvPr id="9" name="图片 1071">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42058" y="58232943"/>
          <a:ext cx="446882" cy="369834"/>
        </a:xfrm>
        <a:prstGeom prst="rect">
          <a:avLst/>
        </a:prstGeom>
      </xdr:spPr>
    </xdr:pic>
    <xdr:clientData/>
  </xdr:twoCellAnchor>
  <xdr:twoCellAnchor>
    <xdr:from>
      <xdr:col>2</xdr:col>
      <xdr:colOff>325509</xdr:colOff>
      <xdr:row>68</xdr:row>
      <xdr:rowOff>148478</xdr:rowOff>
    </xdr:from>
    <xdr:to>
      <xdr:col>2</xdr:col>
      <xdr:colOff>709139</xdr:colOff>
      <xdr:row>68</xdr:row>
      <xdr:rowOff>555358</xdr:rowOff>
    </xdr:to>
    <xdr:pic>
      <xdr:nvPicPr>
        <xdr:cNvPr id="10" name="图片 1763">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73684" y="50564303"/>
          <a:ext cx="383630" cy="406880"/>
        </a:xfrm>
        <a:prstGeom prst="rect">
          <a:avLst/>
        </a:prstGeom>
      </xdr:spPr>
    </xdr:pic>
    <xdr:clientData/>
  </xdr:twoCellAnchor>
  <xdr:twoCellAnchor>
    <xdr:from>
      <xdr:col>2</xdr:col>
      <xdr:colOff>298630</xdr:colOff>
      <xdr:row>70</xdr:row>
      <xdr:rowOff>148478</xdr:rowOff>
    </xdr:from>
    <xdr:to>
      <xdr:col>2</xdr:col>
      <xdr:colOff>736019</xdr:colOff>
      <xdr:row>70</xdr:row>
      <xdr:rowOff>577914</xdr:rowOff>
    </xdr:to>
    <xdr:pic>
      <xdr:nvPicPr>
        <xdr:cNvPr id="11" name="图片 1764">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46805" y="51954953"/>
          <a:ext cx="437389" cy="429436"/>
        </a:xfrm>
        <a:prstGeom prst="rect">
          <a:avLst/>
        </a:prstGeom>
      </xdr:spPr>
    </xdr:pic>
    <xdr:clientData/>
  </xdr:twoCellAnchor>
  <xdr:twoCellAnchor>
    <xdr:from>
      <xdr:col>2</xdr:col>
      <xdr:colOff>295973</xdr:colOff>
      <xdr:row>69</xdr:row>
      <xdr:rowOff>147731</xdr:rowOff>
    </xdr:from>
    <xdr:to>
      <xdr:col>2</xdr:col>
      <xdr:colOff>738675</xdr:colOff>
      <xdr:row>69</xdr:row>
      <xdr:rowOff>561243</xdr:rowOff>
    </xdr:to>
    <xdr:pic>
      <xdr:nvPicPr>
        <xdr:cNvPr id="12" name="图片 1765">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44148" y="51258881"/>
          <a:ext cx="442702" cy="413512"/>
        </a:xfrm>
        <a:prstGeom prst="rect">
          <a:avLst/>
        </a:prstGeom>
      </xdr:spPr>
    </xdr:pic>
    <xdr:clientData/>
  </xdr:twoCellAnchor>
  <xdr:twoCellAnchor>
    <xdr:from>
      <xdr:col>2</xdr:col>
      <xdr:colOff>293883</xdr:colOff>
      <xdr:row>66</xdr:row>
      <xdr:rowOff>168543</xdr:rowOff>
    </xdr:from>
    <xdr:to>
      <xdr:col>2</xdr:col>
      <xdr:colOff>740765</xdr:colOff>
      <xdr:row>66</xdr:row>
      <xdr:rowOff>538377</xdr:rowOff>
    </xdr:to>
    <xdr:pic>
      <xdr:nvPicPr>
        <xdr:cNvPr id="14" name="图片 1768">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42058" y="49193718"/>
          <a:ext cx="446882" cy="369834"/>
        </a:xfrm>
        <a:prstGeom prst="rect">
          <a:avLst/>
        </a:prstGeom>
      </xdr:spPr>
    </xdr:pic>
    <xdr:clientData/>
  </xdr:twoCellAnchor>
  <xdr:twoCellAnchor>
    <xdr:from>
      <xdr:col>2</xdr:col>
      <xdr:colOff>293883</xdr:colOff>
      <xdr:row>65</xdr:row>
      <xdr:rowOff>168543</xdr:rowOff>
    </xdr:from>
    <xdr:to>
      <xdr:col>2</xdr:col>
      <xdr:colOff>740765</xdr:colOff>
      <xdr:row>65</xdr:row>
      <xdr:rowOff>538377</xdr:rowOff>
    </xdr:to>
    <xdr:pic>
      <xdr:nvPicPr>
        <xdr:cNvPr id="15" name="图片 1773">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42058" y="48498393"/>
          <a:ext cx="446882" cy="369834"/>
        </a:xfrm>
        <a:prstGeom prst="rect">
          <a:avLst/>
        </a:prstGeom>
      </xdr:spPr>
    </xdr:pic>
    <xdr:clientData/>
  </xdr:twoCellAnchor>
  <xdr:twoCellAnchor>
    <xdr:from>
      <xdr:col>2</xdr:col>
      <xdr:colOff>144341</xdr:colOff>
      <xdr:row>67</xdr:row>
      <xdr:rowOff>182095</xdr:rowOff>
    </xdr:from>
    <xdr:to>
      <xdr:col>2</xdr:col>
      <xdr:colOff>890308</xdr:colOff>
      <xdr:row>67</xdr:row>
      <xdr:rowOff>509593</xdr:rowOff>
    </xdr:to>
    <xdr:pic>
      <xdr:nvPicPr>
        <xdr:cNvPr id="20" name="图片 1778">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2516" y="49902595"/>
          <a:ext cx="745967" cy="327498"/>
        </a:xfrm>
        <a:prstGeom prst="rect">
          <a:avLst/>
        </a:prstGeom>
      </xdr:spPr>
    </xdr:pic>
    <xdr:clientData/>
  </xdr:twoCellAnchor>
  <xdr:twoCellAnchor>
    <xdr:from>
      <xdr:col>2</xdr:col>
      <xdr:colOff>273227</xdr:colOff>
      <xdr:row>58</xdr:row>
      <xdr:rowOff>215714</xdr:rowOff>
    </xdr:from>
    <xdr:to>
      <xdr:col>2</xdr:col>
      <xdr:colOff>761422</xdr:colOff>
      <xdr:row>58</xdr:row>
      <xdr:rowOff>527616</xdr:rowOff>
    </xdr:to>
    <xdr:pic>
      <xdr:nvPicPr>
        <xdr:cNvPr id="21" name="图片 1779">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43678289"/>
          <a:ext cx="488195" cy="311902"/>
        </a:xfrm>
        <a:prstGeom prst="rect">
          <a:avLst/>
        </a:prstGeom>
      </xdr:spPr>
    </xdr:pic>
    <xdr:clientData/>
  </xdr:twoCellAnchor>
  <xdr:twoCellAnchor>
    <xdr:from>
      <xdr:col>2</xdr:col>
      <xdr:colOff>273227</xdr:colOff>
      <xdr:row>60</xdr:row>
      <xdr:rowOff>215714</xdr:rowOff>
    </xdr:from>
    <xdr:to>
      <xdr:col>2</xdr:col>
      <xdr:colOff>761422</xdr:colOff>
      <xdr:row>60</xdr:row>
      <xdr:rowOff>527616</xdr:rowOff>
    </xdr:to>
    <xdr:pic>
      <xdr:nvPicPr>
        <xdr:cNvPr id="22" name="图片 178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45068939"/>
          <a:ext cx="488195" cy="311902"/>
        </a:xfrm>
        <a:prstGeom prst="rect">
          <a:avLst/>
        </a:prstGeom>
      </xdr:spPr>
    </xdr:pic>
    <xdr:clientData/>
  </xdr:twoCellAnchor>
  <xdr:twoCellAnchor>
    <xdr:from>
      <xdr:col>2</xdr:col>
      <xdr:colOff>182345</xdr:colOff>
      <xdr:row>62</xdr:row>
      <xdr:rowOff>193304</xdr:rowOff>
    </xdr:from>
    <xdr:to>
      <xdr:col>2</xdr:col>
      <xdr:colOff>852303</xdr:colOff>
      <xdr:row>62</xdr:row>
      <xdr:rowOff>499334</xdr:rowOff>
    </xdr:to>
    <xdr:pic>
      <xdr:nvPicPr>
        <xdr:cNvPr id="24" name="图片 1785">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46437179"/>
          <a:ext cx="669958" cy="306030"/>
        </a:xfrm>
        <a:prstGeom prst="rect">
          <a:avLst/>
        </a:prstGeom>
      </xdr:spPr>
    </xdr:pic>
    <xdr:clientData/>
  </xdr:twoCellAnchor>
  <xdr:twoCellAnchor>
    <xdr:from>
      <xdr:col>2</xdr:col>
      <xdr:colOff>182345</xdr:colOff>
      <xdr:row>63</xdr:row>
      <xdr:rowOff>193304</xdr:rowOff>
    </xdr:from>
    <xdr:to>
      <xdr:col>2</xdr:col>
      <xdr:colOff>852303</xdr:colOff>
      <xdr:row>63</xdr:row>
      <xdr:rowOff>499334</xdr:rowOff>
    </xdr:to>
    <xdr:pic>
      <xdr:nvPicPr>
        <xdr:cNvPr id="25" name="图片 1790">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47132504"/>
          <a:ext cx="669958" cy="306030"/>
        </a:xfrm>
        <a:prstGeom prst="rect">
          <a:avLst/>
        </a:prstGeom>
      </xdr:spPr>
    </xdr:pic>
    <xdr:clientData/>
  </xdr:twoCellAnchor>
  <xdr:twoCellAnchor>
    <xdr:from>
      <xdr:col>2</xdr:col>
      <xdr:colOff>182345</xdr:colOff>
      <xdr:row>61</xdr:row>
      <xdr:rowOff>193304</xdr:rowOff>
    </xdr:from>
    <xdr:to>
      <xdr:col>2</xdr:col>
      <xdr:colOff>852303</xdr:colOff>
      <xdr:row>61</xdr:row>
      <xdr:rowOff>499334</xdr:rowOff>
    </xdr:to>
    <xdr:pic>
      <xdr:nvPicPr>
        <xdr:cNvPr id="26" name="图片 179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45741854"/>
          <a:ext cx="669958" cy="306030"/>
        </a:xfrm>
        <a:prstGeom prst="rect">
          <a:avLst/>
        </a:prstGeom>
      </xdr:spPr>
    </xdr:pic>
    <xdr:clientData/>
  </xdr:twoCellAnchor>
  <xdr:twoCellAnchor>
    <xdr:from>
      <xdr:col>2</xdr:col>
      <xdr:colOff>273227</xdr:colOff>
      <xdr:row>59</xdr:row>
      <xdr:rowOff>215714</xdr:rowOff>
    </xdr:from>
    <xdr:to>
      <xdr:col>2</xdr:col>
      <xdr:colOff>761422</xdr:colOff>
      <xdr:row>59</xdr:row>
      <xdr:rowOff>527616</xdr:rowOff>
    </xdr:to>
    <xdr:pic>
      <xdr:nvPicPr>
        <xdr:cNvPr id="28" name="图片 179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44373614"/>
          <a:ext cx="488195" cy="311902"/>
        </a:xfrm>
        <a:prstGeom prst="rect">
          <a:avLst/>
        </a:prstGeom>
      </xdr:spPr>
    </xdr:pic>
    <xdr:clientData/>
  </xdr:twoCellAnchor>
  <xdr:twoCellAnchor>
    <xdr:from>
      <xdr:col>2</xdr:col>
      <xdr:colOff>273227</xdr:colOff>
      <xdr:row>57</xdr:row>
      <xdr:rowOff>215714</xdr:rowOff>
    </xdr:from>
    <xdr:to>
      <xdr:col>2</xdr:col>
      <xdr:colOff>761422</xdr:colOff>
      <xdr:row>57</xdr:row>
      <xdr:rowOff>527616</xdr:rowOff>
    </xdr:to>
    <xdr:pic>
      <xdr:nvPicPr>
        <xdr:cNvPr id="29" name="图片 179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42982964"/>
          <a:ext cx="488195" cy="311902"/>
        </a:xfrm>
        <a:prstGeom prst="rect">
          <a:avLst/>
        </a:prstGeom>
      </xdr:spPr>
    </xdr:pic>
    <xdr:clientData/>
  </xdr:twoCellAnchor>
  <xdr:twoCellAnchor>
    <xdr:from>
      <xdr:col>2</xdr:col>
      <xdr:colOff>144341</xdr:colOff>
      <xdr:row>64</xdr:row>
      <xdr:rowOff>182095</xdr:rowOff>
    </xdr:from>
    <xdr:to>
      <xdr:col>2</xdr:col>
      <xdr:colOff>890308</xdr:colOff>
      <xdr:row>64</xdr:row>
      <xdr:rowOff>509593</xdr:rowOff>
    </xdr:to>
    <xdr:pic>
      <xdr:nvPicPr>
        <xdr:cNvPr id="30" name="图片 179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2516" y="47816620"/>
          <a:ext cx="745967" cy="327498"/>
        </a:xfrm>
        <a:prstGeom prst="rect">
          <a:avLst/>
        </a:prstGeom>
      </xdr:spPr>
    </xdr:pic>
    <xdr:clientData/>
  </xdr:twoCellAnchor>
  <xdr:twoCellAnchor>
    <xdr:from>
      <xdr:col>2</xdr:col>
      <xdr:colOff>242714</xdr:colOff>
      <xdr:row>54</xdr:row>
      <xdr:rowOff>148480</xdr:rowOff>
    </xdr:from>
    <xdr:to>
      <xdr:col>2</xdr:col>
      <xdr:colOff>791935</xdr:colOff>
      <xdr:row>54</xdr:row>
      <xdr:rowOff>562090</xdr:rowOff>
    </xdr:to>
    <xdr:pic>
      <xdr:nvPicPr>
        <xdr:cNvPr id="48" name="图片 2115">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90889" y="40829755"/>
          <a:ext cx="549221" cy="413610"/>
        </a:xfrm>
        <a:prstGeom prst="rect">
          <a:avLst/>
        </a:prstGeom>
      </xdr:spPr>
    </xdr:pic>
    <xdr:clientData/>
  </xdr:twoCellAnchor>
  <xdr:twoCellAnchor>
    <xdr:from>
      <xdr:col>2</xdr:col>
      <xdr:colOff>314535</xdr:colOff>
      <xdr:row>55</xdr:row>
      <xdr:rowOff>137272</xdr:rowOff>
    </xdr:from>
    <xdr:to>
      <xdr:col>2</xdr:col>
      <xdr:colOff>720113</xdr:colOff>
      <xdr:row>55</xdr:row>
      <xdr:rowOff>534897</xdr:rowOff>
    </xdr:to>
    <xdr:pic>
      <xdr:nvPicPr>
        <xdr:cNvPr id="50" name="图片 2118">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62710" y="41513872"/>
          <a:ext cx="405578" cy="397625"/>
        </a:xfrm>
        <a:prstGeom prst="rect">
          <a:avLst/>
        </a:prstGeom>
      </xdr:spPr>
    </xdr:pic>
    <xdr:clientData/>
  </xdr:twoCellAnchor>
  <xdr:twoCellAnchor>
    <xdr:from>
      <xdr:col>2</xdr:col>
      <xdr:colOff>298630</xdr:colOff>
      <xdr:row>71</xdr:row>
      <xdr:rowOff>148478</xdr:rowOff>
    </xdr:from>
    <xdr:to>
      <xdr:col>2</xdr:col>
      <xdr:colOff>736019</xdr:colOff>
      <xdr:row>71</xdr:row>
      <xdr:rowOff>577914</xdr:rowOff>
    </xdr:to>
    <xdr:pic>
      <xdr:nvPicPr>
        <xdr:cNvPr id="51" name="图片 2155">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46805" y="52650278"/>
          <a:ext cx="437389" cy="429436"/>
        </a:xfrm>
        <a:prstGeom prst="rect">
          <a:avLst/>
        </a:prstGeom>
      </xdr:spPr>
    </xdr:pic>
    <xdr:clientData/>
  </xdr:twoCellAnchor>
  <xdr:twoCellAnchor>
    <xdr:from>
      <xdr:col>2</xdr:col>
      <xdr:colOff>46901</xdr:colOff>
      <xdr:row>80</xdr:row>
      <xdr:rowOff>185209</xdr:rowOff>
    </xdr:from>
    <xdr:to>
      <xdr:col>2</xdr:col>
      <xdr:colOff>987747</xdr:colOff>
      <xdr:row>81</xdr:row>
      <xdr:rowOff>31249</xdr:rowOff>
    </xdr:to>
    <xdr:pic>
      <xdr:nvPicPr>
        <xdr:cNvPr id="85" name="图片 935">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495076" y="58944934"/>
          <a:ext cx="940846" cy="541365"/>
        </a:xfrm>
        <a:prstGeom prst="rect">
          <a:avLst/>
        </a:prstGeom>
      </xdr:spPr>
    </xdr:pic>
    <xdr:clientData/>
  </xdr:twoCellAnchor>
  <xdr:twoCellAnchor>
    <xdr:from>
      <xdr:col>2</xdr:col>
      <xdr:colOff>46901</xdr:colOff>
      <xdr:row>81</xdr:row>
      <xdr:rowOff>185209</xdr:rowOff>
    </xdr:from>
    <xdr:to>
      <xdr:col>2</xdr:col>
      <xdr:colOff>987747</xdr:colOff>
      <xdr:row>82</xdr:row>
      <xdr:rowOff>31249</xdr:rowOff>
    </xdr:to>
    <xdr:pic>
      <xdr:nvPicPr>
        <xdr:cNvPr id="90" name="图片 940">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495076" y="59640259"/>
          <a:ext cx="940846" cy="541365"/>
        </a:xfrm>
        <a:prstGeom prst="rect">
          <a:avLst/>
        </a:prstGeom>
      </xdr:spPr>
    </xdr:pic>
    <xdr:clientData/>
  </xdr:twoCellAnchor>
  <xdr:twoCellAnchor>
    <xdr:from>
      <xdr:col>2</xdr:col>
      <xdr:colOff>64887</xdr:colOff>
      <xdr:row>82</xdr:row>
      <xdr:rowOff>47625</xdr:rowOff>
    </xdr:from>
    <xdr:to>
      <xdr:col>2</xdr:col>
      <xdr:colOff>969762</xdr:colOff>
      <xdr:row>82</xdr:row>
      <xdr:rowOff>47625</xdr:rowOff>
    </xdr:to>
    <xdr:pic>
      <xdr:nvPicPr>
        <xdr:cNvPr id="94" name="图片 955">
          <a:extLst>
            <a:ext uri="{FF2B5EF4-FFF2-40B4-BE49-F238E27FC236}">
              <a16:creationId xmlns:a16="http://schemas.microsoft.com/office/drawing/2014/main" id="{00000000-0008-0000-0400-00005E000000}"/>
            </a:ext>
          </a:extLst>
        </xdr:cNvPr>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513062" y="60198000"/>
          <a:ext cx="904875" cy="0"/>
        </a:xfrm>
        <a:prstGeom prst="rect">
          <a:avLst/>
        </a:prstGeom>
        <a:noFill/>
        <a:ln>
          <a:noFill/>
        </a:ln>
      </xdr:spPr>
    </xdr:pic>
    <xdr:clientData/>
  </xdr:twoCellAnchor>
  <xdr:twoCellAnchor>
    <xdr:from>
      <xdr:col>2</xdr:col>
      <xdr:colOff>62241</xdr:colOff>
      <xdr:row>82</xdr:row>
      <xdr:rowOff>142875</xdr:rowOff>
    </xdr:from>
    <xdr:to>
      <xdr:col>2</xdr:col>
      <xdr:colOff>972407</xdr:colOff>
      <xdr:row>83</xdr:row>
      <xdr:rowOff>43180</xdr:rowOff>
    </xdr:to>
    <xdr:pic>
      <xdr:nvPicPr>
        <xdr:cNvPr id="95" name="图片 956">
          <a:extLst>
            <a:ext uri="{FF2B5EF4-FFF2-40B4-BE49-F238E27FC236}">
              <a16:creationId xmlns:a16="http://schemas.microsoft.com/office/drawing/2014/main" id="{00000000-0008-0000-0400-00005F000000}"/>
            </a:ext>
          </a:extLst>
        </xdr:cNvPr>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510416" y="60293250"/>
          <a:ext cx="910166" cy="595630"/>
        </a:xfrm>
        <a:prstGeom prst="rect">
          <a:avLst/>
        </a:prstGeom>
        <a:noFill/>
        <a:ln>
          <a:noFill/>
        </a:ln>
      </xdr:spPr>
    </xdr:pic>
    <xdr:clientData/>
  </xdr:twoCellAnchor>
  <xdr:twoCellAnchor>
    <xdr:from>
      <xdr:col>2</xdr:col>
      <xdr:colOff>83408</xdr:colOff>
      <xdr:row>83</xdr:row>
      <xdr:rowOff>153458</xdr:rowOff>
    </xdr:from>
    <xdr:to>
      <xdr:col>2</xdr:col>
      <xdr:colOff>951241</xdr:colOff>
      <xdr:row>84</xdr:row>
      <xdr:rowOff>40216</xdr:rowOff>
    </xdr:to>
    <xdr:pic>
      <xdr:nvPicPr>
        <xdr:cNvPr id="96" name="图片 957">
          <a:extLst>
            <a:ext uri="{FF2B5EF4-FFF2-40B4-BE49-F238E27FC236}">
              <a16:creationId xmlns:a16="http://schemas.microsoft.com/office/drawing/2014/main" id="{00000000-0008-0000-0400-000060000000}"/>
            </a:ext>
          </a:extLst>
        </xdr:cNvPr>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531583" y="60999158"/>
          <a:ext cx="867833" cy="582083"/>
        </a:xfrm>
        <a:prstGeom prst="rect">
          <a:avLst/>
        </a:prstGeom>
        <a:noFill/>
        <a:ln>
          <a:noFill/>
        </a:ln>
      </xdr:spPr>
    </xdr:pic>
    <xdr:clientData/>
  </xdr:twoCellAnchor>
  <xdr:twoCellAnchor>
    <xdr:from>
      <xdr:col>2</xdr:col>
      <xdr:colOff>76317</xdr:colOff>
      <xdr:row>84</xdr:row>
      <xdr:rowOff>111125</xdr:rowOff>
    </xdr:from>
    <xdr:to>
      <xdr:col>2</xdr:col>
      <xdr:colOff>958332</xdr:colOff>
      <xdr:row>84</xdr:row>
      <xdr:rowOff>687107</xdr:rowOff>
    </xdr:to>
    <xdr:pic>
      <xdr:nvPicPr>
        <xdr:cNvPr id="97" name="图片 958">
          <a:extLst>
            <a:ext uri="{FF2B5EF4-FFF2-40B4-BE49-F238E27FC236}">
              <a16:creationId xmlns:a16="http://schemas.microsoft.com/office/drawing/2014/main" id="{00000000-0008-0000-0400-000061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24492" y="61652150"/>
          <a:ext cx="882015" cy="575982"/>
        </a:xfrm>
        <a:prstGeom prst="rect">
          <a:avLst/>
        </a:prstGeom>
        <a:noFill/>
        <a:ln>
          <a:noFill/>
        </a:ln>
      </xdr:spPr>
    </xdr:pic>
    <xdr:clientData/>
  </xdr:twoCellAnchor>
  <xdr:twoCellAnchor>
    <xdr:from>
      <xdr:col>2</xdr:col>
      <xdr:colOff>83937</xdr:colOff>
      <xdr:row>85</xdr:row>
      <xdr:rowOff>111125</xdr:rowOff>
    </xdr:from>
    <xdr:to>
      <xdr:col>2</xdr:col>
      <xdr:colOff>950712</xdr:colOff>
      <xdr:row>85</xdr:row>
      <xdr:rowOff>687107</xdr:rowOff>
    </xdr:to>
    <xdr:pic>
      <xdr:nvPicPr>
        <xdr:cNvPr id="98" name="图片 959">
          <a:extLst>
            <a:ext uri="{FF2B5EF4-FFF2-40B4-BE49-F238E27FC236}">
              <a16:creationId xmlns:a16="http://schemas.microsoft.com/office/drawing/2014/main" id="{00000000-0008-0000-0400-000062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32112" y="62347475"/>
          <a:ext cx="866775" cy="575982"/>
        </a:xfrm>
        <a:prstGeom prst="rect">
          <a:avLst/>
        </a:prstGeom>
        <a:noFill/>
        <a:ln>
          <a:noFill/>
        </a:ln>
      </xdr:spPr>
    </xdr:pic>
    <xdr:clientData/>
  </xdr:twoCellAnchor>
  <xdr:twoCellAnchor>
    <xdr:from>
      <xdr:col>2</xdr:col>
      <xdr:colOff>73261</xdr:colOff>
      <xdr:row>86</xdr:row>
      <xdr:rowOff>100542</xdr:rowOff>
    </xdr:from>
    <xdr:to>
      <xdr:col>2</xdr:col>
      <xdr:colOff>961387</xdr:colOff>
      <xdr:row>87</xdr:row>
      <xdr:rowOff>44450</xdr:rowOff>
    </xdr:to>
    <xdr:pic>
      <xdr:nvPicPr>
        <xdr:cNvPr id="99" name="图片 960">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521436" y="63032217"/>
          <a:ext cx="888126" cy="639233"/>
        </a:xfrm>
        <a:prstGeom prst="rect">
          <a:avLst/>
        </a:prstGeom>
      </xdr:spPr>
    </xdr:pic>
    <xdr:clientData/>
  </xdr:twoCellAnchor>
  <xdr:twoCellAnchor>
    <xdr:from>
      <xdr:col>2</xdr:col>
      <xdr:colOff>51658</xdr:colOff>
      <xdr:row>87</xdr:row>
      <xdr:rowOff>100542</xdr:rowOff>
    </xdr:from>
    <xdr:to>
      <xdr:col>2</xdr:col>
      <xdr:colOff>982991</xdr:colOff>
      <xdr:row>87</xdr:row>
      <xdr:rowOff>693209</xdr:rowOff>
    </xdr:to>
    <xdr:pic>
      <xdr:nvPicPr>
        <xdr:cNvPr id="103" name="图片 967">
          <a:extLst>
            <a:ext uri="{FF2B5EF4-FFF2-40B4-BE49-F238E27FC236}">
              <a16:creationId xmlns:a16="http://schemas.microsoft.com/office/drawing/2014/main" id="{00000000-0008-0000-0400-000067000000}"/>
            </a:ext>
          </a:extLst>
        </xdr:cNvPr>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499833" y="63727542"/>
          <a:ext cx="931333" cy="592667"/>
        </a:xfrm>
        <a:prstGeom prst="rect">
          <a:avLst/>
        </a:prstGeom>
        <a:noFill/>
        <a:ln>
          <a:noFill/>
        </a:ln>
      </xdr:spPr>
    </xdr:pic>
    <xdr:clientData/>
  </xdr:twoCellAnchor>
  <xdr:twoCellAnchor>
    <xdr:from>
      <xdr:col>2</xdr:col>
      <xdr:colOff>64887</xdr:colOff>
      <xdr:row>88</xdr:row>
      <xdr:rowOff>153458</xdr:rowOff>
    </xdr:from>
    <xdr:to>
      <xdr:col>2</xdr:col>
      <xdr:colOff>969762</xdr:colOff>
      <xdr:row>89</xdr:row>
      <xdr:rowOff>34115</xdr:rowOff>
    </xdr:to>
    <xdr:pic>
      <xdr:nvPicPr>
        <xdr:cNvPr id="105" name="图片 969">
          <a:extLst>
            <a:ext uri="{FF2B5EF4-FFF2-40B4-BE49-F238E27FC236}">
              <a16:creationId xmlns:a16="http://schemas.microsoft.com/office/drawing/2014/main" id="{00000000-0008-0000-0400-000069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13062" y="64475783"/>
          <a:ext cx="904875" cy="575982"/>
        </a:xfrm>
        <a:prstGeom prst="rect">
          <a:avLst/>
        </a:prstGeom>
        <a:noFill/>
        <a:ln>
          <a:noFill/>
        </a:ln>
      </xdr:spPr>
    </xdr:pic>
    <xdr:clientData/>
  </xdr:twoCellAnchor>
  <xdr:twoCellAnchor>
    <xdr:from>
      <xdr:col>2</xdr:col>
      <xdr:colOff>126576</xdr:colOff>
      <xdr:row>89</xdr:row>
      <xdr:rowOff>111127</xdr:rowOff>
    </xdr:from>
    <xdr:to>
      <xdr:col>2</xdr:col>
      <xdr:colOff>908072</xdr:colOff>
      <xdr:row>90</xdr:row>
      <xdr:rowOff>8468</xdr:rowOff>
    </xdr:to>
    <xdr:pic>
      <xdr:nvPicPr>
        <xdr:cNvPr id="106" name="图片 970">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574751" y="65128777"/>
          <a:ext cx="781496" cy="592666"/>
        </a:xfrm>
        <a:prstGeom prst="rect">
          <a:avLst/>
        </a:prstGeom>
      </xdr:spPr>
    </xdr:pic>
    <xdr:clientData/>
  </xdr:twoCellAnchor>
  <xdr:twoCellAnchor>
    <xdr:from>
      <xdr:col>2</xdr:col>
      <xdr:colOff>73261</xdr:colOff>
      <xdr:row>87</xdr:row>
      <xdr:rowOff>47625</xdr:rowOff>
    </xdr:from>
    <xdr:to>
      <xdr:col>2</xdr:col>
      <xdr:colOff>961387</xdr:colOff>
      <xdr:row>87</xdr:row>
      <xdr:rowOff>47625</xdr:rowOff>
    </xdr:to>
    <xdr:pic>
      <xdr:nvPicPr>
        <xdr:cNvPr id="107" name="图片 977">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521436" y="63674625"/>
          <a:ext cx="888126" cy="0"/>
        </a:xfrm>
        <a:prstGeom prst="rect">
          <a:avLst/>
        </a:prstGeom>
      </xdr:spPr>
    </xdr:pic>
    <xdr:clientData/>
  </xdr:twoCellAnchor>
  <xdr:twoCellAnchor>
    <xdr:from>
      <xdr:col>2</xdr:col>
      <xdr:colOff>178658</xdr:colOff>
      <xdr:row>90</xdr:row>
      <xdr:rowOff>47625</xdr:rowOff>
    </xdr:from>
    <xdr:to>
      <xdr:col>2</xdr:col>
      <xdr:colOff>855991</xdr:colOff>
      <xdr:row>90</xdr:row>
      <xdr:rowOff>47625</xdr:rowOff>
    </xdr:to>
    <xdr:pic>
      <xdr:nvPicPr>
        <xdr:cNvPr id="108" name="图片 35">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626833" y="657606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98919</xdr:colOff>
      <xdr:row>29</xdr:row>
      <xdr:rowOff>78105</xdr:rowOff>
    </xdr:from>
    <xdr:to>
      <xdr:col>2</xdr:col>
      <xdr:colOff>935730</xdr:colOff>
      <xdr:row>29</xdr:row>
      <xdr:rowOff>548751</xdr:rowOff>
    </xdr:to>
    <xdr:pic>
      <xdr:nvPicPr>
        <xdr:cNvPr id="121" name="图片 1044">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0594955"/>
          <a:ext cx="836811" cy="470646"/>
        </a:xfrm>
        <a:prstGeom prst="rect">
          <a:avLst/>
        </a:prstGeom>
      </xdr:spPr>
    </xdr:pic>
    <xdr:clientData/>
  </xdr:twoCellAnchor>
  <xdr:twoCellAnchor>
    <xdr:from>
      <xdr:col>2</xdr:col>
      <xdr:colOff>98919</xdr:colOff>
      <xdr:row>28</xdr:row>
      <xdr:rowOff>93345</xdr:rowOff>
    </xdr:from>
    <xdr:to>
      <xdr:col>2</xdr:col>
      <xdr:colOff>935730</xdr:colOff>
      <xdr:row>28</xdr:row>
      <xdr:rowOff>563991</xdr:rowOff>
    </xdr:to>
    <xdr:pic>
      <xdr:nvPicPr>
        <xdr:cNvPr id="122" name="图片 1046">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19914870"/>
          <a:ext cx="836811" cy="470646"/>
        </a:xfrm>
        <a:prstGeom prst="rect">
          <a:avLst/>
        </a:prstGeom>
      </xdr:spPr>
    </xdr:pic>
    <xdr:clientData/>
  </xdr:twoCellAnchor>
  <xdr:twoCellAnchor>
    <xdr:from>
      <xdr:col>2</xdr:col>
      <xdr:colOff>29210</xdr:colOff>
      <xdr:row>32</xdr:row>
      <xdr:rowOff>147018</xdr:rowOff>
    </xdr:from>
    <xdr:to>
      <xdr:col>2</xdr:col>
      <xdr:colOff>1005439</xdr:colOff>
      <xdr:row>33</xdr:row>
      <xdr:rowOff>58974</xdr:rowOff>
    </xdr:to>
    <xdr:pic>
      <xdr:nvPicPr>
        <xdr:cNvPr id="123" name="图片 1047">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477385" y="22749843"/>
          <a:ext cx="976229" cy="607281"/>
        </a:xfrm>
        <a:prstGeom prst="rect">
          <a:avLst/>
        </a:prstGeom>
      </xdr:spPr>
    </xdr:pic>
    <xdr:clientData/>
  </xdr:twoCellAnchor>
  <xdr:twoCellAnchor>
    <xdr:from>
      <xdr:col>2</xdr:col>
      <xdr:colOff>98919</xdr:colOff>
      <xdr:row>31</xdr:row>
      <xdr:rowOff>100965</xdr:rowOff>
    </xdr:from>
    <xdr:to>
      <xdr:col>2</xdr:col>
      <xdr:colOff>935730</xdr:colOff>
      <xdr:row>31</xdr:row>
      <xdr:rowOff>571612</xdr:rowOff>
    </xdr:to>
    <xdr:pic>
      <xdr:nvPicPr>
        <xdr:cNvPr id="124" name="图片 1049">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2008465"/>
          <a:ext cx="836811" cy="470647"/>
        </a:xfrm>
        <a:prstGeom prst="rect">
          <a:avLst/>
        </a:prstGeom>
      </xdr:spPr>
    </xdr:pic>
    <xdr:clientData/>
  </xdr:twoCellAnchor>
  <xdr:twoCellAnchor>
    <xdr:from>
      <xdr:col>2</xdr:col>
      <xdr:colOff>128052</xdr:colOff>
      <xdr:row>35</xdr:row>
      <xdr:rowOff>122441</xdr:rowOff>
    </xdr:from>
    <xdr:to>
      <xdr:col>2</xdr:col>
      <xdr:colOff>906596</xdr:colOff>
      <xdr:row>35</xdr:row>
      <xdr:rowOff>692866</xdr:rowOff>
    </xdr:to>
    <xdr:pic>
      <xdr:nvPicPr>
        <xdr:cNvPr id="125" name="图片 1052">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576227" y="24811241"/>
          <a:ext cx="778544" cy="570425"/>
        </a:xfrm>
        <a:prstGeom prst="rect">
          <a:avLst/>
        </a:prstGeom>
      </xdr:spPr>
    </xdr:pic>
    <xdr:clientData/>
  </xdr:twoCellAnchor>
  <xdr:twoCellAnchor>
    <xdr:from>
      <xdr:col>2</xdr:col>
      <xdr:colOff>116906</xdr:colOff>
      <xdr:row>34</xdr:row>
      <xdr:rowOff>130279</xdr:rowOff>
    </xdr:from>
    <xdr:to>
      <xdr:col>2</xdr:col>
      <xdr:colOff>917743</xdr:colOff>
      <xdr:row>35</xdr:row>
      <xdr:rowOff>4265</xdr:rowOff>
    </xdr:to>
    <xdr:pic>
      <xdr:nvPicPr>
        <xdr:cNvPr id="126" name="图片 1053">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565081" y="24123754"/>
          <a:ext cx="800837" cy="569311"/>
        </a:xfrm>
        <a:prstGeom prst="rect">
          <a:avLst/>
        </a:prstGeom>
      </xdr:spPr>
    </xdr:pic>
    <xdr:clientData/>
  </xdr:twoCellAnchor>
  <xdr:twoCellAnchor>
    <xdr:from>
      <xdr:col>2</xdr:col>
      <xdr:colOff>98919</xdr:colOff>
      <xdr:row>36</xdr:row>
      <xdr:rowOff>176318</xdr:rowOff>
    </xdr:from>
    <xdr:to>
      <xdr:col>2</xdr:col>
      <xdr:colOff>935730</xdr:colOff>
      <xdr:row>36</xdr:row>
      <xdr:rowOff>646965</xdr:rowOff>
    </xdr:to>
    <xdr:pic>
      <xdr:nvPicPr>
        <xdr:cNvPr id="127" name="图片 1054">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5560443"/>
          <a:ext cx="836811" cy="470647"/>
        </a:xfrm>
        <a:prstGeom prst="rect">
          <a:avLst/>
        </a:prstGeom>
      </xdr:spPr>
    </xdr:pic>
    <xdr:clientData/>
  </xdr:twoCellAnchor>
  <xdr:twoCellAnchor>
    <xdr:from>
      <xdr:col>2</xdr:col>
      <xdr:colOff>98919</xdr:colOff>
      <xdr:row>37</xdr:row>
      <xdr:rowOff>62865</xdr:rowOff>
    </xdr:from>
    <xdr:to>
      <xdr:col>2</xdr:col>
      <xdr:colOff>935730</xdr:colOff>
      <xdr:row>37</xdr:row>
      <xdr:rowOff>533512</xdr:rowOff>
    </xdr:to>
    <xdr:pic>
      <xdr:nvPicPr>
        <xdr:cNvPr id="128" name="图片 1055">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6142315"/>
          <a:ext cx="836811" cy="470647"/>
        </a:xfrm>
        <a:prstGeom prst="rect">
          <a:avLst/>
        </a:prstGeom>
      </xdr:spPr>
    </xdr:pic>
    <xdr:clientData/>
  </xdr:twoCellAnchor>
  <xdr:twoCellAnchor>
    <xdr:from>
      <xdr:col>2</xdr:col>
      <xdr:colOff>98919</xdr:colOff>
      <xdr:row>30</xdr:row>
      <xdr:rowOff>78105</xdr:rowOff>
    </xdr:from>
    <xdr:to>
      <xdr:col>2</xdr:col>
      <xdr:colOff>935730</xdr:colOff>
      <xdr:row>30</xdr:row>
      <xdr:rowOff>548752</xdr:rowOff>
    </xdr:to>
    <xdr:pic>
      <xdr:nvPicPr>
        <xdr:cNvPr id="129" name="图片 105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1290280"/>
          <a:ext cx="836811" cy="470647"/>
        </a:xfrm>
        <a:prstGeom prst="rect">
          <a:avLst/>
        </a:prstGeom>
      </xdr:spPr>
    </xdr:pic>
    <xdr:clientData/>
  </xdr:twoCellAnchor>
  <xdr:twoCellAnchor>
    <xdr:from>
      <xdr:col>2</xdr:col>
      <xdr:colOff>82488</xdr:colOff>
      <xdr:row>40</xdr:row>
      <xdr:rowOff>105604</xdr:rowOff>
    </xdr:from>
    <xdr:to>
      <xdr:col>2</xdr:col>
      <xdr:colOff>952161</xdr:colOff>
      <xdr:row>41</xdr:row>
      <xdr:rowOff>43603</xdr:rowOff>
    </xdr:to>
    <xdr:pic>
      <xdr:nvPicPr>
        <xdr:cNvPr id="131" name="图片 1062">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30663" y="28271029"/>
          <a:ext cx="869673" cy="633324"/>
        </a:xfrm>
        <a:prstGeom prst="rect">
          <a:avLst/>
        </a:prstGeom>
      </xdr:spPr>
    </xdr:pic>
    <xdr:clientData/>
  </xdr:twoCellAnchor>
  <xdr:twoCellAnchor>
    <xdr:from>
      <xdr:col>2</xdr:col>
      <xdr:colOff>58799</xdr:colOff>
      <xdr:row>38</xdr:row>
      <xdr:rowOff>89038</xdr:rowOff>
    </xdr:from>
    <xdr:to>
      <xdr:col>2</xdr:col>
      <xdr:colOff>975849</xdr:colOff>
      <xdr:row>39</xdr:row>
      <xdr:rowOff>46714</xdr:rowOff>
    </xdr:to>
    <xdr:pic>
      <xdr:nvPicPr>
        <xdr:cNvPr id="132" name="图片 1064">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06974" y="26863813"/>
          <a:ext cx="917050" cy="653001"/>
        </a:xfrm>
        <a:prstGeom prst="rect">
          <a:avLst/>
        </a:prstGeom>
      </xdr:spPr>
    </xdr:pic>
    <xdr:clientData/>
  </xdr:twoCellAnchor>
  <xdr:twoCellAnchor>
    <xdr:from>
      <xdr:col>2</xdr:col>
      <xdr:colOff>45215</xdr:colOff>
      <xdr:row>39</xdr:row>
      <xdr:rowOff>97322</xdr:rowOff>
    </xdr:from>
    <xdr:to>
      <xdr:col>2</xdr:col>
      <xdr:colOff>989433</xdr:colOff>
      <xdr:row>40</xdr:row>
      <xdr:rowOff>45289</xdr:rowOff>
    </xdr:to>
    <xdr:pic>
      <xdr:nvPicPr>
        <xdr:cNvPr id="133" name="图片 1065">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493390" y="27567422"/>
          <a:ext cx="944218" cy="643292"/>
        </a:xfrm>
        <a:prstGeom prst="rect">
          <a:avLst/>
        </a:prstGeom>
      </xdr:spPr>
    </xdr:pic>
    <xdr:clientData/>
  </xdr:twoCellAnchor>
  <xdr:twoCellAnchor>
    <xdr:from>
      <xdr:col>2</xdr:col>
      <xdr:colOff>237381</xdr:colOff>
      <xdr:row>90</xdr:row>
      <xdr:rowOff>278018</xdr:rowOff>
    </xdr:from>
    <xdr:to>
      <xdr:col>2</xdr:col>
      <xdr:colOff>797267</xdr:colOff>
      <xdr:row>90</xdr:row>
      <xdr:rowOff>539983</xdr:rowOff>
    </xdr:to>
    <xdr:pic>
      <xdr:nvPicPr>
        <xdr:cNvPr id="138" name="图片 1365">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85556" y="65990993"/>
          <a:ext cx="559886" cy="261965"/>
        </a:xfrm>
        <a:prstGeom prst="rect">
          <a:avLst/>
        </a:prstGeom>
      </xdr:spPr>
    </xdr:pic>
    <xdr:clientData/>
  </xdr:twoCellAnchor>
  <xdr:twoCellAnchor>
    <xdr:from>
      <xdr:col>2</xdr:col>
      <xdr:colOff>119241</xdr:colOff>
      <xdr:row>99</xdr:row>
      <xdr:rowOff>260537</xdr:rowOff>
    </xdr:from>
    <xdr:to>
      <xdr:col>2</xdr:col>
      <xdr:colOff>915408</xdr:colOff>
      <xdr:row>99</xdr:row>
      <xdr:rowOff>430043</xdr:rowOff>
    </xdr:to>
    <xdr:pic>
      <xdr:nvPicPr>
        <xdr:cNvPr id="153" name="图片 1260">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67416" y="72231437"/>
          <a:ext cx="796167" cy="169506"/>
        </a:xfrm>
        <a:prstGeom prst="rect">
          <a:avLst/>
        </a:prstGeom>
      </xdr:spPr>
    </xdr:pic>
    <xdr:clientData/>
  </xdr:twoCellAnchor>
  <xdr:twoCellAnchor>
    <xdr:from>
      <xdr:col>2</xdr:col>
      <xdr:colOff>155303</xdr:colOff>
      <xdr:row>101</xdr:row>
      <xdr:rowOff>161925</xdr:rowOff>
    </xdr:from>
    <xdr:to>
      <xdr:col>2</xdr:col>
      <xdr:colOff>879345</xdr:colOff>
      <xdr:row>102</xdr:row>
      <xdr:rowOff>0</xdr:rowOff>
    </xdr:to>
    <xdr:pic>
      <xdr:nvPicPr>
        <xdr:cNvPr id="154" name="图片 87">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9" cstate="email">
          <a:extLst>
            <a:ext uri="{BEBA8EAE-BF5A-486C-A8C5-ECC9F3942E4B}">
              <a14:imgProps xmlns:a14="http://schemas.microsoft.com/office/drawing/2010/main">
                <a14:imgLayer r:embed="rId3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03478" y="73523475"/>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86794</xdr:colOff>
      <xdr:row>100</xdr:row>
      <xdr:rowOff>85725</xdr:rowOff>
    </xdr:from>
    <xdr:to>
      <xdr:col>2</xdr:col>
      <xdr:colOff>947854</xdr:colOff>
      <xdr:row>100</xdr:row>
      <xdr:rowOff>681609</xdr:rowOff>
    </xdr:to>
    <xdr:pic>
      <xdr:nvPicPr>
        <xdr:cNvPr id="155" name="图片 85">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534969" y="72751950"/>
          <a:ext cx="861060" cy="595884"/>
        </a:xfrm>
        <a:prstGeom prst="rect">
          <a:avLst/>
        </a:prstGeom>
      </xdr:spPr>
    </xdr:pic>
    <xdr:clientData/>
  </xdr:twoCellAnchor>
  <xdr:twoCellAnchor>
    <xdr:from>
      <xdr:col>1</xdr:col>
      <xdr:colOff>2082595</xdr:colOff>
      <xdr:row>102</xdr:row>
      <xdr:rowOff>161925</xdr:rowOff>
    </xdr:from>
    <xdr:to>
      <xdr:col>2</xdr:col>
      <xdr:colOff>1057079</xdr:colOff>
      <xdr:row>103</xdr:row>
      <xdr:rowOff>38100</xdr:rowOff>
    </xdr:to>
    <xdr:pic>
      <xdr:nvPicPr>
        <xdr:cNvPr id="156" name="图片 88">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25745" y="74218800"/>
          <a:ext cx="1079509" cy="571500"/>
        </a:xfrm>
        <a:prstGeom prst="rect">
          <a:avLst/>
        </a:prstGeom>
      </xdr:spPr>
    </xdr:pic>
    <xdr:clientData/>
  </xdr:twoCellAnchor>
  <xdr:twoCellAnchor>
    <xdr:from>
      <xdr:col>2</xdr:col>
      <xdr:colOff>360110</xdr:colOff>
      <xdr:row>106</xdr:row>
      <xdr:rowOff>159687</xdr:rowOff>
    </xdr:from>
    <xdr:to>
      <xdr:col>2</xdr:col>
      <xdr:colOff>674538</xdr:colOff>
      <xdr:row>106</xdr:row>
      <xdr:rowOff>558588</xdr:rowOff>
    </xdr:to>
    <xdr:pic>
      <xdr:nvPicPr>
        <xdr:cNvPr id="162" name="图片 2465">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808285" y="76997862"/>
          <a:ext cx="314428" cy="398901"/>
        </a:xfrm>
        <a:prstGeom prst="rect">
          <a:avLst/>
        </a:prstGeom>
      </xdr:spPr>
    </xdr:pic>
    <xdr:clientData/>
  </xdr:twoCellAnchor>
  <xdr:twoCellAnchor>
    <xdr:from>
      <xdr:col>2</xdr:col>
      <xdr:colOff>370932</xdr:colOff>
      <xdr:row>107</xdr:row>
      <xdr:rowOff>134679</xdr:rowOff>
    </xdr:from>
    <xdr:to>
      <xdr:col>2</xdr:col>
      <xdr:colOff>663717</xdr:colOff>
      <xdr:row>107</xdr:row>
      <xdr:rowOff>494239</xdr:rowOff>
    </xdr:to>
    <xdr:pic>
      <xdr:nvPicPr>
        <xdr:cNvPr id="163" name="图片 2629">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819107" y="77668179"/>
          <a:ext cx="292785" cy="359560"/>
        </a:xfrm>
        <a:prstGeom prst="rect">
          <a:avLst/>
        </a:prstGeom>
      </xdr:spPr>
    </xdr:pic>
    <xdr:clientData/>
  </xdr:twoCellAnchor>
  <xdr:twoCellAnchor>
    <xdr:from>
      <xdr:col>2</xdr:col>
      <xdr:colOff>219403</xdr:colOff>
      <xdr:row>108</xdr:row>
      <xdr:rowOff>245877</xdr:rowOff>
    </xdr:from>
    <xdr:to>
      <xdr:col>2</xdr:col>
      <xdr:colOff>815245</xdr:colOff>
      <xdr:row>108</xdr:row>
      <xdr:rowOff>569481</xdr:rowOff>
    </xdr:to>
    <xdr:pic>
      <xdr:nvPicPr>
        <xdr:cNvPr id="164" name="图片 2630">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67578" y="78474702"/>
          <a:ext cx="595842" cy="323604"/>
        </a:xfrm>
        <a:prstGeom prst="rect">
          <a:avLst/>
        </a:prstGeom>
      </xdr:spPr>
    </xdr:pic>
    <xdr:clientData/>
  </xdr:twoCellAnchor>
  <xdr:twoCellAnchor>
    <xdr:from>
      <xdr:col>2</xdr:col>
      <xdr:colOff>370932</xdr:colOff>
      <xdr:row>109</xdr:row>
      <xdr:rowOff>134679</xdr:rowOff>
    </xdr:from>
    <xdr:to>
      <xdr:col>2</xdr:col>
      <xdr:colOff>663717</xdr:colOff>
      <xdr:row>109</xdr:row>
      <xdr:rowOff>494239</xdr:rowOff>
    </xdr:to>
    <xdr:pic>
      <xdr:nvPicPr>
        <xdr:cNvPr id="165" name="图片 2627">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819107" y="79058829"/>
          <a:ext cx="292785" cy="359560"/>
        </a:xfrm>
        <a:prstGeom prst="rect">
          <a:avLst/>
        </a:prstGeom>
      </xdr:spPr>
    </xdr:pic>
    <xdr:clientData/>
  </xdr:twoCellAnchor>
  <xdr:twoCellAnchor>
    <xdr:from>
      <xdr:col>2</xdr:col>
      <xdr:colOff>219403</xdr:colOff>
      <xdr:row>110</xdr:row>
      <xdr:rowOff>245877</xdr:rowOff>
    </xdr:from>
    <xdr:to>
      <xdr:col>2</xdr:col>
      <xdr:colOff>815245</xdr:colOff>
      <xdr:row>110</xdr:row>
      <xdr:rowOff>569481</xdr:rowOff>
    </xdr:to>
    <xdr:pic>
      <xdr:nvPicPr>
        <xdr:cNvPr id="166" name="图片 2628">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67578" y="79865352"/>
          <a:ext cx="595842" cy="323604"/>
        </a:xfrm>
        <a:prstGeom prst="rect">
          <a:avLst/>
        </a:prstGeom>
      </xdr:spPr>
    </xdr:pic>
    <xdr:clientData/>
  </xdr:twoCellAnchor>
  <xdr:twoCellAnchor>
    <xdr:from>
      <xdr:col>2</xdr:col>
      <xdr:colOff>360110</xdr:colOff>
      <xdr:row>111</xdr:row>
      <xdr:rowOff>159687</xdr:rowOff>
    </xdr:from>
    <xdr:to>
      <xdr:col>2</xdr:col>
      <xdr:colOff>674538</xdr:colOff>
      <xdr:row>111</xdr:row>
      <xdr:rowOff>558588</xdr:rowOff>
    </xdr:to>
    <xdr:pic>
      <xdr:nvPicPr>
        <xdr:cNvPr id="167" name="图片 262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808285" y="80474487"/>
          <a:ext cx="314428" cy="398901"/>
        </a:xfrm>
        <a:prstGeom prst="rect">
          <a:avLst/>
        </a:prstGeom>
      </xdr:spPr>
    </xdr:pic>
    <xdr:clientData/>
  </xdr:twoCellAnchor>
  <xdr:twoCellAnchor>
    <xdr:from>
      <xdr:col>2</xdr:col>
      <xdr:colOff>316066</xdr:colOff>
      <xdr:row>113</xdr:row>
      <xdr:rowOff>182098</xdr:rowOff>
    </xdr:from>
    <xdr:to>
      <xdr:col>2</xdr:col>
      <xdr:colOff>718583</xdr:colOff>
      <xdr:row>113</xdr:row>
      <xdr:rowOff>529534</xdr:rowOff>
    </xdr:to>
    <xdr:pic>
      <xdr:nvPicPr>
        <xdr:cNvPr id="168" name="图片 1202">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4241" y="81887548"/>
          <a:ext cx="402517" cy="347436"/>
        </a:xfrm>
        <a:prstGeom prst="rect">
          <a:avLst/>
        </a:prstGeom>
      </xdr:spPr>
    </xdr:pic>
    <xdr:clientData/>
  </xdr:twoCellAnchor>
  <xdr:twoCellAnchor>
    <xdr:from>
      <xdr:col>2</xdr:col>
      <xdr:colOff>517324</xdr:colOff>
      <xdr:row>90</xdr:row>
      <xdr:rowOff>47625</xdr:rowOff>
    </xdr:from>
    <xdr:to>
      <xdr:col>2</xdr:col>
      <xdr:colOff>517324</xdr:colOff>
      <xdr:row>90</xdr:row>
      <xdr:rowOff>47625</xdr:rowOff>
    </xdr:to>
    <xdr:pic>
      <xdr:nvPicPr>
        <xdr:cNvPr id="177" name="图片 175" descr="F:\00资料开发\00项目开发\00海外项目\03 一拖二\结构新\CD主机.png">
          <a:extLst>
            <a:ext uri="{FF2B5EF4-FFF2-40B4-BE49-F238E27FC236}">
              <a16:creationId xmlns:a16="http://schemas.microsoft.com/office/drawing/2014/main" id="{00000000-0008-0000-0400-0000B1000000}"/>
            </a:ext>
          </a:extLst>
        </xdr:cNvPr>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ln>
          <a:noFill/>
        </a:ln>
      </xdr:spPr>
    </xdr:pic>
    <xdr:clientData/>
  </xdr:twoCellAnchor>
  <xdr:twoCellAnchor>
    <xdr:from>
      <xdr:col>2</xdr:col>
      <xdr:colOff>517324</xdr:colOff>
      <xdr:row>90</xdr:row>
      <xdr:rowOff>47625</xdr:rowOff>
    </xdr:from>
    <xdr:to>
      <xdr:col>2</xdr:col>
      <xdr:colOff>517324</xdr:colOff>
      <xdr:row>90</xdr:row>
      <xdr:rowOff>47625</xdr:rowOff>
    </xdr:to>
    <xdr:pic>
      <xdr:nvPicPr>
        <xdr:cNvPr id="178" name="图片 178" descr="F:\00资料开发\00项目开发\00海外项目\03 一拖二\结构新\CD主机.png">
          <a:extLst>
            <a:ext uri="{FF2B5EF4-FFF2-40B4-BE49-F238E27FC236}">
              <a16:creationId xmlns:a16="http://schemas.microsoft.com/office/drawing/2014/main" id="{00000000-0008-0000-0400-0000B2000000}"/>
            </a:ext>
          </a:extLst>
        </xdr:cNvPr>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ln>
          <a:noFill/>
        </a:ln>
      </xdr:spPr>
    </xdr:pic>
    <xdr:clientData/>
  </xdr:twoCellAnchor>
  <xdr:twoCellAnchor>
    <xdr:from>
      <xdr:col>2</xdr:col>
      <xdr:colOff>517324</xdr:colOff>
      <xdr:row>90</xdr:row>
      <xdr:rowOff>47625</xdr:rowOff>
    </xdr:from>
    <xdr:to>
      <xdr:col>2</xdr:col>
      <xdr:colOff>517324</xdr:colOff>
      <xdr:row>90</xdr:row>
      <xdr:rowOff>47625</xdr:rowOff>
    </xdr:to>
    <xdr:pic>
      <xdr:nvPicPr>
        <xdr:cNvPr id="179" name="图片 181" descr="F:\00资料开发\00项目开发\00海外项目\03 一拖二\结构新\CD主机.png">
          <a:extLst>
            <a:ext uri="{FF2B5EF4-FFF2-40B4-BE49-F238E27FC236}">
              <a16:creationId xmlns:a16="http://schemas.microsoft.com/office/drawing/2014/main" id="{00000000-0008-0000-0400-0000B3000000}"/>
            </a:ext>
          </a:extLst>
        </xdr:cNvPr>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ln>
          <a:noFill/>
        </a:ln>
      </xdr:spPr>
    </xdr:pic>
    <xdr:clientData/>
  </xdr:twoCellAnchor>
  <xdr:twoCellAnchor>
    <xdr:from>
      <xdr:col>2</xdr:col>
      <xdr:colOff>517324</xdr:colOff>
      <xdr:row>90</xdr:row>
      <xdr:rowOff>47625</xdr:rowOff>
    </xdr:from>
    <xdr:to>
      <xdr:col>2</xdr:col>
      <xdr:colOff>517324</xdr:colOff>
      <xdr:row>90</xdr:row>
      <xdr:rowOff>47625</xdr:rowOff>
    </xdr:to>
    <xdr:pic>
      <xdr:nvPicPr>
        <xdr:cNvPr id="180" name="图片 168">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38" cstate="email">
          <a:extLst>
            <a:ext uri="{BEBA8EAE-BF5A-486C-A8C5-ECC9F3942E4B}">
              <a14:imgProps xmlns:a14="http://schemas.microsoft.com/office/drawing/2010/main">
                <a14:imgLayer r:embed="rId39">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2</xdr:col>
      <xdr:colOff>517324</xdr:colOff>
      <xdr:row>90</xdr:row>
      <xdr:rowOff>47625</xdr:rowOff>
    </xdr:from>
    <xdr:to>
      <xdr:col>2</xdr:col>
      <xdr:colOff>517324</xdr:colOff>
      <xdr:row>90</xdr:row>
      <xdr:rowOff>47625</xdr:rowOff>
    </xdr:to>
    <xdr:pic>
      <xdr:nvPicPr>
        <xdr:cNvPr id="181" name="图片 51">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2</xdr:col>
      <xdr:colOff>517324</xdr:colOff>
      <xdr:row>84</xdr:row>
      <xdr:rowOff>111125</xdr:rowOff>
    </xdr:from>
    <xdr:to>
      <xdr:col>2</xdr:col>
      <xdr:colOff>517324</xdr:colOff>
      <xdr:row>84</xdr:row>
      <xdr:rowOff>687107</xdr:rowOff>
    </xdr:to>
    <xdr:pic>
      <xdr:nvPicPr>
        <xdr:cNvPr id="182" name="图片 1396">
          <a:extLst>
            <a:ext uri="{FF2B5EF4-FFF2-40B4-BE49-F238E27FC236}">
              <a16:creationId xmlns:a16="http://schemas.microsoft.com/office/drawing/2014/main" id="{00000000-0008-0000-0400-0000B6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65499" y="61652150"/>
          <a:ext cx="0" cy="575982"/>
        </a:xfrm>
        <a:prstGeom prst="rect">
          <a:avLst/>
        </a:prstGeom>
        <a:noFill/>
        <a:ln>
          <a:noFill/>
        </a:ln>
      </xdr:spPr>
    </xdr:pic>
    <xdr:clientData/>
  </xdr:twoCellAnchor>
  <xdr:twoCellAnchor>
    <xdr:from>
      <xdr:col>2</xdr:col>
      <xdr:colOff>517324</xdr:colOff>
      <xdr:row>86</xdr:row>
      <xdr:rowOff>100542</xdr:rowOff>
    </xdr:from>
    <xdr:to>
      <xdr:col>2</xdr:col>
      <xdr:colOff>517324</xdr:colOff>
      <xdr:row>87</xdr:row>
      <xdr:rowOff>44450</xdr:rowOff>
    </xdr:to>
    <xdr:pic>
      <xdr:nvPicPr>
        <xdr:cNvPr id="183" name="图片 1397">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65499" y="63032217"/>
          <a:ext cx="0" cy="639233"/>
        </a:xfrm>
        <a:prstGeom prst="rect">
          <a:avLst/>
        </a:prstGeom>
      </xdr:spPr>
    </xdr:pic>
    <xdr:clientData/>
  </xdr:twoCellAnchor>
  <xdr:twoCellAnchor>
    <xdr:from>
      <xdr:col>2</xdr:col>
      <xdr:colOff>517324</xdr:colOff>
      <xdr:row>85</xdr:row>
      <xdr:rowOff>47625</xdr:rowOff>
    </xdr:from>
    <xdr:to>
      <xdr:col>2</xdr:col>
      <xdr:colOff>517324</xdr:colOff>
      <xdr:row>85</xdr:row>
      <xdr:rowOff>47625</xdr:rowOff>
    </xdr:to>
    <xdr:pic>
      <xdr:nvPicPr>
        <xdr:cNvPr id="184" name="图片 1398">
          <a:extLst>
            <a:ext uri="{FF2B5EF4-FFF2-40B4-BE49-F238E27FC236}">
              <a16:creationId xmlns:a16="http://schemas.microsoft.com/office/drawing/2014/main" id="{00000000-0008-0000-0400-0000B8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65499" y="62283975"/>
          <a:ext cx="0" cy="0"/>
        </a:xfrm>
        <a:prstGeom prst="rect">
          <a:avLst/>
        </a:prstGeom>
        <a:noFill/>
        <a:ln>
          <a:noFill/>
        </a:ln>
      </xdr:spPr>
    </xdr:pic>
    <xdr:clientData/>
  </xdr:twoCellAnchor>
  <xdr:twoCellAnchor>
    <xdr:from>
      <xdr:col>2</xdr:col>
      <xdr:colOff>517324</xdr:colOff>
      <xdr:row>87</xdr:row>
      <xdr:rowOff>47625</xdr:rowOff>
    </xdr:from>
    <xdr:to>
      <xdr:col>2</xdr:col>
      <xdr:colOff>517324</xdr:colOff>
      <xdr:row>87</xdr:row>
      <xdr:rowOff>47625</xdr:rowOff>
    </xdr:to>
    <xdr:pic>
      <xdr:nvPicPr>
        <xdr:cNvPr id="185" name="图片 1399">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65499" y="63674625"/>
          <a:ext cx="0" cy="0"/>
        </a:xfrm>
        <a:prstGeom prst="rect">
          <a:avLst/>
        </a:prstGeom>
      </xdr:spPr>
    </xdr:pic>
    <xdr:clientData/>
  </xdr:twoCellAnchor>
  <xdr:twoCellAnchor>
    <xdr:from>
      <xdr:col>2</xdr:col>
      <xdr:colOff>517324</xdr:colOff>
      <xdr:row>90</xdr:row>
      <xdr:rowOff>47625</xdr:rowOff>
    </xdr:from>
    <xdr:to>
      <xdr:col>2</xdr:col>
      <xdr:colOff>517324</xdr:colOff>
      <xdr:row>90</xdr:row>
      <xdr:rowOff>47625</xdr:rowOff>
    </xdr:to>
    <xdr:pic>
      <xdr:nvPicPr>
        <xdr:cNvPr id="186" name="图片 1400">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2</xdr:col>
      <xdr:colOff>517324</xdr:colOff>
      <xdr:row>90</xdr:row>
      <xdr:rowOff>47625</xdr:rowOff>
    </xdr:from>
    <xdr:to>
      <xdr:col>2</xdr:col>
      <xdr:colOff>517324</xdr:colOff>
      <xdr:row>90</xdr:row>
      <xdr:rowOff>47625</xdr:rowOff>
    </xdr:to>
    <xdr:pic>
      <xdr:nvPicPr>
        <xdr:cNvPr id="187" name="图片 1401">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2</xdr:col>
      <xdr:colOff>517324</xdr:colOff>
      <xdr:row>90</xdr:row>
      <xdr:rowOff>47625</xdr:rowOff>
    </xdr:from>
    <xdr:to>
      <xdr:col>2</xdr:col>
      <xdr:colOff>517324</xdr:colOff>
      <xdr:row>90</xdr:row>
      <xdr:rowOff>47625</xdr:rowOff>
    </xdr:to>
    <xdr:pic>
      <xdr:nvPicPr>
        <xdr:cNvPr id="188" name="图片 1402">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2</xdr:col>
      <xdr:colOff>517324</xdr:colOff>
      <xdr:row>90</xdr:row>
      <xdr:rowOff>47625</xdr:rowOff>
    </xdr:from>
    <xdr:to>
      <xdr:col>2</xdr:col>
      <xdr:colOff>517324</xdr:colOff>
      <xdr:row>90</xdr:row>
      <xdr:rowOff>47625</xdr:rowOff>
    </xdr:to>
    <xdr:pic>
      <xdr:nvPicPr>
        <xdr:cNvPr id="189" name="图片 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2</xdr:col>
      <xdr:colOff>517324</xdr:colOff>
      <xdr:row>28</xdr:row>
      <xdr:rowOff>47625</xdr:rowOff>
    </xdr:from>
    <xdr:to>
      <xdr:col>2</xdr:col>
      <xdr:colOff>517324</xdr:colOff>
      <xdr:row>28</xdr:row>
      <xdr:rowOff>47625</xdr:rowOff>
    </xdr:to>
    <xdr:pic>
      <xdr:nvPicPr>
        <xdr:cNvPr id="190" name="图片 1404">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65499" y="19869150"/>
          <a:ext cx="0" cy="0"/>
        </a:xfrm>
        <a:prstGeom prst="rect">
          <a:avLst/>
        </a:prstGeom>
      </xdr:spPr>
    </xdr:pic>
    <xdr:clientData/>
  </xdr:twoCellAnchor>
  <xdr:twoCellAnchor>
    <xdr:from>
      <xdr:col>2</xdr:col>
      <xdr:colOff>517324</xdr:colOff>
      <xdr:row>28</xdr:row>
      <xdr:rowOff>47625</xdr:rowOff>
    </xdr:from>
    <xdr:to>
      <xdr:col>2</xdr:col>
      <xdr:colOff>517324</xdr:colOff>
      <xdr:row>28</xdr:row>
      <xdr:rowOff>47625</xdr:rowOff>
    </xdr:to>
    <xdr:pic>
      <xdr:nvPicPr>
        <xdr:cNvPr id="191" name="图片 1405">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65499" y="19869150"/>
          <a:ext cx="0" cy="0"/>
        </a:xfrm>
        <a:prstGeom prst="rect">
          <a:avLst/>
        </a:prstGeom>
      </xdr:spPr>
    </xdr:pic>
    <xdr:clientData/>
  </xdr:twoCellAnchor>
  <xdr:twoCellAnchor>
    <xdr:from>
      <xdr:col>2</xdr:col>
      <xdr:colOff>517324</xdr:colOff>
      <xdr:row>28</xdr:row>
      <xdr:rowOff>47625</xdr:rowOff>
    </xdr:from>
    <xdr:to>
      <xdr:col>2</xdr:col>
      <xdr:colOff>517324</xdr:colOff>
      <xdr:row>28</xdr:row>
      <xdr:rowOff>47625</xdr:rowOff>
    </xdr:to>
    <xdr:pic>
      <xdr:nvPicPr>
        <xdr:cNvPr id="192" name="图片 1406">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965499" y="19869150"/>
          <a:ext cx="0" cy="0"/>
        </a:xfrm>
        <a:prstGeom prst="rect">
          <a:avLst/>
        </a:prstGeom>
      </xdr:spPr>
    </xdr:pic>
    <xdr:clientData/>
  </xdr:twoCellAnchor>
  <xdr:twoCellAnchor>
    <xdr:from>
      <xdr:col>2</xdr:col>
      <xdr:colOff>517324</xdr:colOff>
      <xdr:row>28</xdr:row>
      <xdr:rowOff>47625</xdr:rowOff>
    </xdr:from>
    <xdr:to>
      <xdr:col>2</xdr:col>
      <xdr:colOff>517324</xdr:colOff>
      <xdr:row>28</xdr:row>
      <xdr:rowOff>47625</xdr:rowOff>
    </xdr:to>
    <xdr:pic>
      <xdr:nvPicPr>
        <xdr:cNvPr id="193" name="图片 1407">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a:ext>
          </a:extLst>
        </a:blip>
        <a:stretch>
          <a:fillRect/>
        </a:stretch>
      </xdr:blipFill>
      <xdr:spPr>
        <a:xfrm>
          <a:off x="4965499" y="19869150"/>
          <a:ext cx="0" cy="0"/>
        </a:xfrm>
        <a:prstGeom prst="rect">
          <a:avLst/>
        </a:prstGeom>
      </xdr:spPr>
    </xdr:pic>
    <xdr:clientData/>
  </xdr:twoCellAnchor>
  <xdr:twoCellAnchor>
    <xdr:from>
      <xdr:col>2</xdr:col>
      <xdr:colOff>517324</xdr:colOff>
      <xdr:row>34</xdr:row>
      <xdr:rowOff>68828</xdr:rowOff>
    </xdr:from>
    <xdr:to>
      <xdr:col>2</xdr:col>
      <xdr:colOff>517324</xdr:colOff>
      <xdr:row>35</xdr:row>
      <xdr:rowOff>14909</xdr:rowOff>
    </xdr:to>
    <xdr:pic>
      <xdr:nvPicPr>
        <xdr:cNvPr id="194" name="图片 1408">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65499" y="24062303"/>
          <a:ext cx="0" cy="641406"/>
        </a:xfrm>
        <a:prstGeom prst="rect">
          <a:avLst/>
        </a:prstGeom>
      </xdr:spPr>
    </xdr:pic>
    <xdr:clientData/>
  </xdr:twoCellAnchor>
  <xdr:twoCellAnchor>
    <xdr:from>
      <xdr:col>2</xdr:col>
      <xdr:colOff>517324</xdr:colOff>
      <xdr:row>82</xdr:row>
      <xdr:rowOff>47625</xdr:rowOff>
    </xdr:from>
    <xdr:to>
      <xdr:col>2</xdr:col>
      <xdr:colOff>517324</xdr:colOff>
      <xdr:row>82</xdr:row>
      <xdr:rowOff>47625</xdr:rowOff>
    </xdr:to>
    <xdr:pic>
      <xdr:nvPicPr>
        <xdr:cNvPr id="195" name="图片 1409">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9" cstate="email">
          <a:extLst>
            <a:ext uri="{BEBA8EAE-BF5A-486C-A8C5-ECC9F3942E4B}">
              <a14:imgProps xmlns:a14="http://schemas.microsoft.com/office/drawing/2010/main">
                <a14:imgLayer r:embed="rId3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965499" y="6019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90</xdr:row>
      <xdr:rowOff>47625</xdr:rowOff>
    </xdr:from>
    <xdr:to>
      <xdr:col>2</xdr:col>
      <xdr:colOff>517324</xdr:colOff>
      <xdr:row>90</xdr:row>
      <xdr:rowOff>47625</xdr:rowOff>
    </xdr:to>
    <xdr:pic>
      <xdr:nvPicPr>
        <xdr:cNvPr id="196" name="图片 2489">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517324</xdr:colOff>
      <xdr:row>90</xdr:row>
      <xdr:rowOff>47625</xdr:rowOff>
    </xdr:from>
    <xdr:to>
      <xdr:col>2</xdr:col>
      <xdr:colOff>517324</xdr:colOff>
      <xdr:row>90</xdr:row>
      <xdr:rowOff>47625</xdr:rowOff>
    </xdr:to>
    <xdr:pic>
      <xdr:nvPicPr>
        <xdr:cNvPr id="197" name="图片 2489">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517324</xdr:colOff>
      <xdr:row>100</xdr:row>
      <xdr:rowOff>47625</xdr:rowOff>
    </xdr:from>
    <xdr:to>
      <xdr:col>2</xdr:col>
      <xdr:colOff>517324</xdr:colOff>
      <xdr:row>100</xdr:row>
      <xdr:rowOff>47625</xdr:rowOff>
    </xdr:to>
    <xdr:pic>
      <xdr:nvPicPr>
        <xdr:cNvPr id="198" name="图片 83">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199" name="图片 84">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0" name="图片 85">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1"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C900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4965499" y="72713850"/>
          <a:ext cx="0" cy="0"/>
        </a:xfrm>
        <a:prstGeom prst="rect">
          <a:avLst/>
        </a:prstGeom>
        <a:noFill/>
        <a:ln>
          <a:noFill/>
        </a:ln>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2" name="图片 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4"/>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3" name="图片 18">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5"/>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4" name="图片 125">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56"/>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5" name="图片 128">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56"/>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6" name="图片 129">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7" name="图片 1858">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8"/>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8" name="图片 2332">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09" name="图片 3170">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10" name="图片 4">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965499" y="72713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11" name="图片 7">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965499" y="72713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12" name="图片 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965499" y="72713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13" name="图片 1427">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14" name="Picture 2">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bwMode="auto">
        <a:xfrm>
          <a:off x="4965499" y="727138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517324</xdr:colOff>
      <xdr:row>100</xdr:row>
      <xdr:rowOff>47625</xdr:rowOff>
    </xdr:from>
    <xdr:to>
      <xdr:col>2</xdr:col>
      <xdr:colOff>517324</xdr:colOff>
      <xdr:row>100</xdr:row>
      <xdr:rowOff>47625</xdr:rowOff>
    </xdr:to>
    <xdr:pic>
      <xdr:nvPicPr>
        <xdr:cNvPr id="215" name="图片 1429">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2</xdr:col>
      <xdr:colOff>517324</xdr:colOff>
      <xdr:row>103</xdr:row>
      <xdr:rowOff>47625</xdr:rowOff>
    </xdr:from>
    <xdr:to>
      <xdr:col>2</xdr:col>
      <xdr:colOff>517324</xdr:colOff>
      <xdr:row>103</xdr:row>
      <xdr:rowOff>47625</xdr:rowOff>
    </xdr:to>
    <xdr:pic>
      <xdr:nvPicPr>
        <xdr:cNvPr id="216" name="图片 1430">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965499" y="74799825"/>
          <a:ext cx="0" cy="0"/>
        </a:xfrm>
        <a:prstGeom prst="rect">
          <a:avLst/>
        </a:prstGeom>
      </xdr:spPr>
    </xdr:pic>
    <xdr:clientData/>
  </xdr:twoCellAnchor>
  <xdr:twoCellAnchor>
    <xdr:from>
      <xdr:col>2</xdr:col>
      <xdr:colOff>517324</xdr:colOff>
      <xdr:row>103</xdr:row>
      <xdr:rowOff>47625</xdr:rowOff>
    </xdr:from>
    <xdr:to>
      <xdr:col>2</xdr:col>
      <xdr:colOff>517324</xdr:colOff>
      <xdr:row>103</xdr:row>
      <xdr:rowOff>47625</xdr:rowOff>
    </xdr:to>
    <xdr:pic>
      <xdr:nvPicPr>
        <xdr:cNvPr id="217" name="图片 1431">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965499" y="747998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18" name="图片 1432">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19" name="图片 2">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0" name="图片 1">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90</xdr:row>
      <xdr:rowOff>47625</xdr:rowOff>
    </xdr:from>
    <xdr:to>
      <xdr:col>2</xdr:col>
      <xdr:colOff>517324</xdr:colOff>
      <xdr:row>90</xdr:row>
      <xdr:rowOff>47625</xdr:rowOff>
    </xdr:to>
    <xdr:pic>
      <xdr:nvPicPr>
        <xdr:cNvPr id="221" name="图片 51">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2" name="图片 207">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3" name="图片 208">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4" name="图片 209">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5" name="图片 210">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6" name="图片 239">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7" name="图片 241">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8" name="图片 243">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29" name="图片 246">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0" name="图片 248">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1" name="图片 271">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2" name="图片 33">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3"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4" name="图片 26">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5" name="图片 26">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6" name="图片 2">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7" name="图片 2">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8" name="图片 2">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39" name="图片 2">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0" name="图片 2">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1" name="图片 2">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2" name="图片 14">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3" name="Picture 21">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4" name="图片 15">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5" name="图片 15">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6" name="图片 15">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7" name="图片 2">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8" name="图片 2">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49" name="图片 15">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517324</xdr:colOff>
      <xdr:row>119</xdr:row>
      <xdr:rowOff>47625</xdr:rowOff>
    </xdr:from>
    <xdr:to>
      <xdr:col>2</xdr:col>
      <xdr:colOff>517324</xdr:colOff>
      <xdr:row>119</xdr:row>
      <xdr:rowOff>47625</xdr:rowOff>
    </xdr:to>
    <xdr:pic>
      <xdr:nvPicPr>
        <xdr:cNvPr id="250" name="图片 26">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178658</xdr:colOff>
      <xdr:row>120</xdr:row>
      <xdr:rowOff>220807</xdr:rowOff>
    </xdr:from>
    <xdr:to>
      <xdr:col>2</xdr:col>
      <xdr:colOff>855991</xdr:colOff>
      <xdr:row>120</xdr:row>
      <xdr:rowOff>591807</xdr:rowOff>
    </xdr:to>
    <xdr:pic>
      <xdr:nvPicPr>
        <xdr:cNvPr id="256" name="Picture 1" descr="Picture">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26833" y="86793532"/>
          <a:ext cx="677333" cy="371000"/>
        </a:xfrm>
        <a:prstGeom prst="rect">
          <a:avLst/>
        </a:prstGeom>
      </xdr:spPr>
    </xdr:pic>
    <xdr:clientData/>
  </xdr:twoCellAnchor>
  <xdr:twoCellAnchor>
    <xdr:from>
      <xdr:col>2</xdr:col>
      <xdr:colOff>178658</xdr:colOff>
      <xdr:row>119</xdr:row>
      <xdr:rowOff>231631</xdr:rowOff>
    </xdr:from>
    <xdr:to>
      <xdr:col>2</xdr:col>
      <xdr:colOff>855991</xdr:colOff>
      <xdr:row>119</xdr:row>
      <xdr:rowOff>602631</xdr:rowOff>
    </xdr:to>
    <xdr:pic>
      <xdr:nvPicPr>
        <xdr:cNvPr id="257" name="Picture 1" descr="Picture">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26833" y="86109031"/>
          <a:ext cx="677333" cy="371000"/>
        </a:xfrm>
        <a:prstGeom prst="rect">
          <a:avLst/>
        </a:prstGeom>
      </xdr:spPr>
    </xdr:pic>
    <xdr:clientData/>
  </xdr:twoCellAnchor>
  <xdr:twoCellAnchor>
    <xdr:from>
      <xdr:col>2</xdr:col>
      <xdr:colOff>89980</xdr:colOff>
      <xdr:row>124</xdr:row>
      <xdr:rowOff>208115</xdr:rowOff>
    </xdr:from>
    <xdr:to>
      <xdr:col>2</xdr:col>
      <xdr:colOff>944669</xdr:colOff>
      <xdr:row>124</xdr:row>
      <xdr:rowOff>676259</xdr:rowOff>
    </xdr:to>
    <xdr:pic>
      <xdr:nvPicPr>
        <xdr:cNvPr id="258" name="Picture 1" descr="Picture">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538155" y="89562140"/>
          <a:ext cx="854689" cy="468144"/>
        </a:xfrm>
        <a:prstGeom prst="rect">
          <a:avLst/>
        </a:prstGeom>
      </xdr:spPr>
    </xdr:pic>
    <xdr:clientData/>
  </xdr:twoCellAnchor>
  <xdr:twoCellAnchor>
    <xdr:from>
      <xdr:col>2</xdr:col>
      <xdr:colOff>119403</xdr:colOff>
      <xdr:row>125</xdr:row>
      <xdr:rowOff>66674</xdr:rowOff>
    </xdr:from>
    <xdr:to>
      <xdr:col>2</xdr:col>
      <xdr:colOff>915246</xdr:colOff>
      <xdr:row>126</xdr:row>
      <xdr:rowOff>41910</xdr:rowOff>
    </xdr:to>
    <xdr:pic>
      <xdr:nvPicPr>
        <xdr:cNvPr id="260" name="Picture 1" descr="Picture">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567578" y="90116024"/>
          <a:ext cx="795843" cy="670561"/>
        </a:xfrm>
        <a:prstGeom prst="rect">
          <a:avLst/>
        </a:prstGeom>
      </xdr:spPr>
    </xdr:pic>
    <xdr:clientData/>
  </xdr:twoCellAnchor>
  <xdr:twoCellAnchor>
    <xdr:from>
      <xdr:col>2</xdr:col>
      <xdr:colOff>123799</xdr:colOff>
      <xdr:row>126</xdr:row>
      <xdr:rowOff>66675</xdr:rowOff>
    </xdr:from>
    <xdr:to>
      <xdr:col>2</xdr:col>
      <xdr:colOff>910849</xdr:colOff>
      <xdr:row>127</xdr:row>
      <xdr:rowOff>47625</xdr:rowOff>
    </xdr:to>
    <xdr:pic>
      <xdr:nvPicPr>
        <xdr:cNvPr id="261" name="Picture 1" descr="Picture">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571974" y="90811350"/>
          <a:ext cx="787050" cy="676275"/>
        </a:xfrm>
        <a:prstGeom prst="rect">
          <a:avLst/>
        </a:prstGeom>
      </xdr:spPr>
    </xdr:pic>
    <xdr:clientData/>
  </xdr:twoCellAnchor>
  <xdr:twoCellAnchor>
    <xdr:from>
      <xdr:col>2</xdr:col>
      <xdr:colOff>139039</xdr:colOff>
      <xdr:row>127</xdr:row>
      <xdr:rowOff>57150</xdr:rowOff>
    </xdr:from>
    <xdr:to>
      <xdr:col>2</xdr:col>
      <xdr:colOff>895609</xdr:colOff>
      <xdr:row>128</xdr:row>
      <xdr:rowOff>45720</xdr:rowOff>
    </xdr:to>
    <xdr:pic>
      <xdr:nvPicPr>
        <xdr:cNvPr id="262" name="Picture 1" descr="Picture">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587214" y="91497150"/>
          <a:ext cx="756570" cy="683895"/>
        </a:xfrm>
        <a:prstGeom prst="rect">
          <a:avLst/>
        </a:prstGeom>
      </xdr:spPr>
    </xdr:pic>
    <xdr:clientData/>
  </xdr:twoCellAnchor>
  <xdr:twoCellAnchor>
    <xdr:from>
      <xdr:col>2</xdr:col>
      <xdr:colOff>112369</xdr:colOff>
      <xdr:row>129</xdr:row>
      <xdr:rowOff>76200</xdr:rowOff>
    </xdr:from>
    <xdr:to>
      <xdr:col>2</xdr:col>
      <xdr:colOff>922279</xdr:colOff>
      <xdr:row>130</xdr:row>
      <xdr:rowOff>47625</xdr:rowOff>
    </xdr:to>
    <xdr:pic>
      <xdr:nvPicPr>
        <xdr:cNvPr id="263" name="Picture 1" descr="Picture">
          <a:extLst>
            <a:ext uri="{FF2B5EF4-FFF2-40B4-BE49-F238E27FC236}">
              <a16:creationId xmlns:a16="http://schemas.microsoft.com/office/drawing/2014/main" id="{00000000-0008-0000-0400-000007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560544" y="92906850"/>
          <a:ext cx="809910" cy="666750"/>
        </a:xfrm>
        <a:prstGeom prst="rect">
          <a:avLst/>
        </a:prstGeom>
      </xdr:spPr>
    </xdr:pic>
    <xdr:clientData/>
  </xdr:twoCellAnchor>
  <xdr:twoCellAnchor>
    <xdr:from>
      <xdr:col>2</xdr:col>
      <xdr:colOff>119989</xdr:colOff>
      <xdr:row>129</xdr:row>
      <xdr:rowOff>47625</xdr:rowOff>
    </xdr:from>
    <xdr:to>
      <xdr:col>2</xdr:col>
      <xdr:colOff>914659</xdr:colOff>
      <xdr:row>129</xdr:row>
      <xdr:rowOff>47625</xdr:rowOff>
    </xdr:to>
    <xdr:pic>
      <xdr:nvPicPr>
        <xdr:cNvPr id="264" name="Picture 1" descr="Picture">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568164" y="92878275"/>
          <a:ext cx="794670" cy="0"/>
        </a:xfrm>
        <a:prstGeom prst="rect">
          <a:avLst/>
        </a:prstGeom>
      </xdr:spPr>
    </xdr:pic>
    <xdr:clientData/>
  </xdr:twoCellAnchor>
  <xdr:twoCellAnchor>
    <xdr:from>
      <xdr:col>2</xdr:col>
      <xdr:colOff>126287</xdr:colOff>
      <xdr:row>129</xdr:row>
      <xdr:rowOff>161208</xdr:rowOff>
    </xdr:from>
    <xdr:to>
      <xdr:col>2</xdr:col>
      <xdr:colOff>908362</xdr:colOff>
      <xdr:row>130</xdr:row>
      <xdr:rowOff>17305</xdr:rowOff>
    </xdr:to>
    <xdr:pic>
      <xdr:nvPicPr>
        <xdr:cNvPr id="265" name="Picture 1" descr="Picture">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74462" y="92991858"/>
          <a:ext cx="782075" cy="551422"/>
        </a:xfrm>
        <a:prstGeom prst="rect">
          <a:avLst/>
        </a:prstGeom>
      </xdr:spPr>
    </xdr:pic>
    <xdr:clientData/>
  </xdr:twoCellAnchor>
  <xdr:twoCellAnchor>
    <xdr:from>
      <xdr:col>2</xdr:col>
      <xdr:colOff>138289</xdr:colOff>
      <xdr:row>130</xdr:row>
      <xdr:rowOff>189783</xdr:rowOff>
    </xdr:from>
    <xdr:to>
      <xdr:col>2</xdr:col>
      <xdr:colOff>896360</xdr:colOff>
      <xdr:row>131</xdr:row>
      <xdr:rowOff>8808</xdr:rowOff>
    </xdr:to>
    <xdr:pic>
      <xdr:nvPicPr>
        <xdr:cNvPr id="266" name="Picture 1" descr="Picture">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86464" y="93715758"/>
          <a:ext cx="758071" cy="514350"/>
        </a:xfrm>
        <a:prstGeom prst="rect">
          <a:avLst/>
        </a:prstGeom>
      </xdr:spPr>
    </xdr:pic>
    <xdr:clientData/>
  </xdr:twoCellAnchor>
  <xdr:twoCellAnchor>
    <xdr:from>
      <xdr:col>2</xdr:col>
      <xdr:colOff>142726</xdr:colOff>
      <xdr:row>131</xdr:row>
      <xdr:rowOff>142876</xdr:rowOff>
    </xdr:from>
    <xdr:to>
      <xdr:col>2</xdr:col>
      <xdr:colOff>891922</xdr:colOff>
      <xdr:row>131</xdr:row>
      <xdr:rowOff>610468</xdr:rowOff>
    </xdr:to>
    <xdr:pic>
      <xdr:nvPicPr>
        <xdr:cNvPr id="267" name="Picture 1" descr="Picture">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90901" y="94364176"/>
          <a:ext cx="749196" cy="467592"/>
        </a:xfrm>
        <a:prstGeom prst="rect">
          <a:avLst/>
        </a:prstGeom>
      </xdr:spPr>
    </xdr:pic>
    <xdr:clientData/>
  </xdr:twoCellAnchor>
  <xdr:twoCellAnchor>
    <xdr:from>
      <xdr:col>2</xdr:col>
      <xdr:colOff>109029</xdr:colOff>
      <xdr:row>133</xdr:row>
      <xdr:rowOff>164791</xdr:rowOff>
    </xdr:from>
    <xdr:to>
      <xdr:col>2</xdr:col>
      <xdr:colOff>925619</xdr:colOff>
      <xdr:row>133</xdr:row>
      <xdr:rowOff>672382</xdr:rowOff>
    </xdr:to>
    <xdr:pic>
      <xdr:nvPicPr>
        <xdr:cNvPr id="268" name="Picture 1" descr="Picture">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57204" y="95776741"/>
          <a:ext cx="816590" cy="507591"/>
        </a:xfrm>
        <a:prstGeom prst="rect">
          <a:avLst/>
        </a:prstGeom>
      </xdr:spPr>
    </xdr:pic>
    <xdr:clientData/>
  </xdr:twoCellAnchor>
  <xdr:twoCellAnchor>
    <xdr:from>
      <xdr:col>2</xdr:col>
      <xdr:colOff>105342</xdr:colOff>
      <xdr:row>134</xdr:row>
      <xdr:rowOff>180975</xdr:rowOff>
    </xdr:from>
    <xdr:to>
      <xdr:col>2</xdr:col>
      <xdr:colOff>929306</xdr:colOff>
      <xdr:row>134</xdr:row>
      <xdr:rowOff>668034</xdr:rowOff>
    </xdr:to>
    <xdr:pic>
      <xdr:nvPicPr>
        <xdr:cNvPr id="269" name="Picture 1" descr="Picture">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53517" y="96488250"/>
          <a:ext cx="823964" cy="487059"/>
        </a:xfrm>
        <a:prstGeom prst="rect">
          <a:avLst/>
        </a:prstGeom>
      </xdr:spPr>
    </xdr:pic>
    <xdr:clientData/>
  </xdr:twoCellAnchor>
  <xdr:twoCellAnchor>
    <xdr:from>
      <xdr:col>2</xdr:col>
      <xdr:colOff>105980</xdr:colOff>
      <xdr:row>135</xdr:row>
      <xdr:rowOff>132633</xdr:rowOff>
    </xdr:from>
    <xdr:to>
      <xdr:col>2</xdr:col>
      <xdr:colOff>928669</xdr:colOff>
      <xdr:row>135</xdr:row>
      <xdr:rowOff>672383</xdr:rowOff>
    </xdr:to>
    <xdr:pic>
      <xdr:nvPicPr>
        <xdr:cNvPr id="270" name="Picture 1" descr="Picture">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554155" y="97135233"/>
          <a:ext cx="822689" cy="539750"/>
        </a:xfrm>
        <a:prstGeom prst="rect">
          <a:avLst/>
        </a:prstGeom>
      </xdr:spPr>
    </xdr:pic>
    <xdr:clientData/>
  </xdr:twoCellAnchor>
  <xdr:twoCellAnchor>
    <xdr:from>
      <xdr:col>2</xdr:col>
      <xdr:colOff>95459</xdr:colOff>
      <xdr:row>136</xdr:row>
      <xdr:rowOff>161925</xdr:rowOff>
    </xdr:from>
    <xdr:to>
      <xdr:col>2</xdr:col>
      <xdr:colOff>939190</xdr:colOff>
      <xdr:row>137</xdr:row>
      <xdr:rowOff>20155</xdr:rowOff>
    </xdr:to>
    <xdr:pic>
      <xdr:nvPicPr>
        <xdr:cNvPr id="271" name="Picture 1" descr="Picture">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543634" y="97859850"/>
          <a:ext cx="843731" cy="553555"/>
        </a:xfrm>
        <a:prstGeom prst="rect">
          <a:avLst/>
        </a:prstGeom>
      </xdr:spPr>
    </xdr:pic>
    <xdr:clientData/>
  </xdr:twoCellAnchor>
  <xdr:twoCellAnchor>
    <xdr:from>
      <xdr:col>2</xdr:col>
      <xdr:colOff>171556</xdr:colOff>
      <xdr:row>141</xdr:row>
      <xdr:rowOff>161924</xdr:rowOff>
    </xdr:from>
    <xdr:to>
      <xdr:col>2</xdr:col>
      <xdr:colOff>863092</xdr:colOff>
      <xdr:row>141</xdr:row>
      <xdr:rowOff>642847</xdr:rowOff>
    </xdr:to>
    <xdr:pic>
      <xdr:nvPicPr>
        <xdr:cNvPr id="273" name="Picture 1" descr="Picture">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19731" y="101336474"/>
          <a:ext cx="691536" cy="480923"/>
        </a:xfrm>
        <a:prstGeom prst="rect">
          <a:avLst/>
        </a:prstGeom>
      </xdr:spPr>
    </xdr:pic>
    <xdr:clientData/>
  </xdr:twoCellAnchor>
  <xdr:twoCellAnchor>
    <xdr:from>
      <xdr:col>2</xdr:col>
      <xdr:colOff>141548</xdr:colOff>
      <xdr:row>142</xdr:row>
      <xdr:rowOff>180976</xdr:rowOff>
    </xdr:from>
    <xdr:to>
      <xdr:col>2</xdr:col>
      <xdr:colOff>893101</xdr:colOff>
      <xdr:row>142</xdr:row>
      <xdr:rowOff>692150</xdr:rowOff>
    </xdr:to>
    <xdr:pic>
      <xdr:nvPicPr>
        <xdr:cNvPr id="274" name="Picture 1" descr="Picture">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589723" y="102050851"/>
          <a:ext cx="751553" cy="511174"/>
        </a:xfrm>
        <a:prstGeom prst="rect">
          <a:avLst/>
        </a:prstGeom>
      </xdr:spPr>
    </xdr:pic>
    <xdr:clientData/>
  </xdr:twoCellAnchor>
  <xdr:twoCellAnchor>
    <xdr:from>
      <xdr:col>2</xdr:col>
      <xdr:colOff>161612</xdr:colOff>
      <xdr:row>143</xdr:row>
      <xdr:rowOff>152400</xdr:rowOff>
    </xdr:from>
    <xdr:to>
      <xdr:col>2</xdr:col>
      <xdr:colOff>873037</xdr:colOff>
      <xdr:row>143</xdr:row>
      <xdr:rowOff>641657</xdr:rowOff>
    </xdr:to>
    <xdr:pic>
      <xdr:nvPicPr>
        <xdr:cNvPr id="275" name="Picture 1" descr="Picture">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609787" y="102717600"/>
          <a:ext cx="711425" cy="489257"/>
        </a:xfrm>
        <a:prstGeom prst="rect">
          <a:avLst/>
        </a:prstGeom>
      </xdr:spPr>
    </xdr:pic>
    <xdr:clientData/>
  </xdr:twoCellAnchor>
  <xdr:twoCellAnchor>
    <xdr:from>
      <xdr:col>2</xdr:col>
      <xdr:colOff>98350</xdr:colOff>
      <xdr:row>144</xdr:row>
      <xdr:rowOff>134542</xdr:rowOff>
    </xdr:from>
    <xdr:to>
      <xdr:col>2</xdr:col>
      <xdr:colOff>936298</xdr:colOff>
      <xdr:row>144</xdr:row>
      <xdr:rowOff>676992</xdr:rowOff>
    </xdr:to>
    <xdr:pic>
      <xdr:nvPicPr>
        <xdr:cNvPr id="276" name="Picture 1" descr="Picture">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546525" y="103395067"/>
          <a:ext cx="837948" cy="542450"/>
        </a:xfrm>
        <a:prstGeom prst="rect">
          <a:avLst/>
        </a:prstGeom>
      </xdr:spPr>
    </xdr:pic>
    <xdr:clientData/>
  </xdr:twoCellAnchor>
  <xdr:twoCellAnchor>
    <xdr:from>
      <xdr:col>2</xdr:col>
      <xdr:colOff>93588</xdr:colOff>
      <xdr:row>145</xdr:row>
      <xdr:rowOff>179541</xdr:rowOff>
    </xdr:from>
    <xdr:to>
      <xdr:col>2</xdr:col>
      <xdr:colOff>941061</xdr:colOff>
      <xdr:row>146</xdr:row>
      <xdr:rowOff>26666</xdr:rowOff>
    </xdr:to>
    <xdr:pic>
      <xdr:nvPicPr>
        <xdr:cNvPr id="277" name="Picture 1" descr="Picture">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541763" y="104135391"/>
          <a:ext cx="847473" cy="542450"/>
        </a:xfrm>
        <a:prstGeom prst="rect">
          <a:avLst/>
        </a:prstGeom>
      </xdr:spPr>
    </xdr:pic>
    <xdr:clientData/>
  </xdr:twoCellAnchor>
  <xdr:twoCellAnchor>
    <xdr:from>
      <xdr:col>2</xdr:col>
      <xdr:colOff>93588</xdr:colOff>
      <xdr:row>146</xdr:row>
      <xdr:rowOff>161208</xdr:rowOff>
    </xdr:from>
    <xdr:to>
      <xdr:col>2</xdr:col>
      <xdr:colOff>941061</xdr:colOff>
      <xdr:row>147</xdr:row>
      <xdr:rowOff>8333</xdr:rowOff>
    </xdr:to>
    <xdr:pic>
      <xdr:nvPicPr>
        <xdr:cNvPr id="278" name="Picture 1" descr="Picture">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541763" y="104812383"/>
          <a:ext cx="847473" cy="542450"/>
        </a:xfrm>
        <a:prstGeom prst="rect">
          <a:avLst/>
        </a:prstGeom>
      </xdr:spPr>
    </xdr:pic>
    <xdr:clientData/>
  </xdr:twoCellAnchor>
  <xdr:twoCellAnchor>
    <xdr:from>
      <xdr:col>2</xdr:col>
      <xdr:colOff>3926</xdr:colOff>
      <xdr:row>147</xdr:row>
      <xdr:rowOff>85725</xdr:rowOff>
    </xdr:from>
    <xdr:to>
      <xdr:col>2</xdr:col>
      <xdr:colOff>1030722</xdr:colOff>
      <xdr:row>148</xdr:row>
      <xdr:rowOff>41999</xdr:rowOff>
    </xdr:to>
    <xdr:pic>
      <xdr:nvPicPr>
        <xdr:cNvPr id="279" name="Picture 1" descr="Picture">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452101" y="105432225"/>
          <a:ext cx="1026796" cy="651599"/>
        </a:xfrm>
        <a:prstGeom prst="rect">
          <a:avLst/>
        </a:prstGeom>
      </xdr:spPr>
    </xdr:pic>
    <xdr:clientData/>
  </xdr:twoCellAnchor>
  <xdr:twoCellAnchor>
    <xdr:from>
      <xdr:col>2</xdr:col>
      <xdr:colOff>15356</xdr:colOff>
      <xdr:row>148</xdr:row>
      <xdr:rowOff>66675</xdr:rowOff>
    </xdr:from>
    <xdr:to>
      <xdr:col>2</xdr:col>
      <xdr:colOff>1019292</xdr:colOff>
      <xdr:row>149</xdr:row>
      <xdr:rowOff>45809</xdr:rowOff>
    </xdr:to>
    <xdr:pic>
      <xdr:nvPicPr>
        <xdr:cNvPr id="280" name="Picture 1" descr="Picture">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463531" y="106108500"/>
          <a:ext cx="1003936" cy="674459"/>
        </a:xfrm>
        <a:prstGeom prst="rect">
          <a:avLst/>
        </a:prstGeom>
      </xdr:spPr>
    </xdr:pic>
    <xdr:clientData/>
  </xdr:twoCellAnchor>
  <xdr:twoCellAnchor>
    <xdr:from>
      <xdr:col>2</xdr:col>
      <xdr:colOff>65347</xdr:colOff>
      <xdr:row>149</xdr:row>
      <xdr:rowOff>123825</xdr:rowOff>
    </xdr:from>
    <xdr:to>
      <xdr:col>2</xdr:col>
      <xdr:colOff>969301</xdr:colOff>
      <xdr:row>150</xdr:row>
      <xdr:rowOff>2982</xdr:rowOff>
    </xdr:to>
    <xdr:pic>
      <xdr:nvPicPr>
        <xdr:cNvPr id="281" name="Picture 1" descr="Picture">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513522" y="106860975"/>
          <a:ext cx="903954" cy="574482"/>
        </a:xfrm>
        <a:prstGeom prst="rect">
          <a:avLst/>
        </a:prstGeom>
      </xdr:spPr>
    </xdr:pic>
    <xdr:clientData/>
  </xdr:twoCellAnchor>
  <xdr:twoCellAnchor>
    <xdr:from>
      <xdr:col>2</xdr:col>
      <xdr:colOff>86634</xdr:colOff>
      <xdr:row>150</xdr:row>
      <xdr:rowOff>114300</xdr:rowOff>
    </xdr:from>
    <xdr:to>
      <xdr:col>2</xdr:col>
      <xdr:colOff>948014</xdr:colOff>
      <xdr:row>150</xdr:row>
      <xdr:rowOff>672383</xdr:rowOff>
    </xdr:to>
    <xdr:pic>
      <xdr:nvPicPr>
        <xdr:cNvPr id="282" name="Picture 1" descr="Picture">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534809" y="107546775"/>
          <a:ext cx="861380" cy="558083"/>
        </a:xfrm>
        <a:prstGeom prst="rect">
          <a:avLst/>
        </a:prstGeom>
      </xdr:spPr>
    </xdr:pic>
    <xdr:clientData/>
  </xdr:twoCellAnchor>
  <xdr:twoCellAnchor>
    <xdr:from>
      <xdr:col>2</xdr:col>
      <xdr:colOff>65705</xdr:colOff>
      <xdr:row>151</xdr:row>
      <xdr:rowOff>161924</xdr:rowOff>
    </xdr:from>
    <xdr:to>
      <xdr:col>2</xdr:col>
      <xdr:colOff>968943</xdr:colOff>
      <xdr:row>151</xdr:row>
      <xdr:rowOff>673311</xdr:rowOff>
    </xdr:to>
    <xdr:pic>
      <xdr:nvPicPr>
        <xdr:cNvPr id="283" name="Picture 1" descr="Picture">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513880" y="108289724"/>
          <a:ext cx="903238" cy="511387"/>
        </a:xfrm>
        <a:prstGeom prst="rect">
          <a:avLst/>
        </a:prstGeom>
      </xdr:spPr>
    </xdr:pic>
    <xdr:clientData/>
  </xdr:twoCellAnchor>
  <xdr:twoCellAnchor>
    <xdr:from>
      <xdr:col>2</xdr:col>
      <xdr:colOff>47598</xdr:colOff>
      <xdr:row>152</xdr:row>
      <xdr:rowOff>205043</xdr:rowOff>
    </xdr:from>
    <xdr:to>
      <xdr:col>2</xdr:col>
      <xdr:colOff>987050</xdr:colOff>
      <xdr:row>153</xdr:row>
      <xdr:rowOff>7783</xdr:rowOff>
    </xdr:to>
    <xdr:pic>
      <xdr:nvPicPr>
        <xdr:cNvPr id="284" name="Picture 1" descr="Picture">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495773" y="109028168"/>
          <a:ext cx="939452" cy="498065"/>
        </a:xfrm>
        <a:prstGeom prst="rect">
          <a:avLst/>
        </a:prstGeom>
      </xdr:spPr>
    </xdr:pic>
    <xdr:clientData/>
  </xdr:twoCellAnchor>
  <xdr:twoCellAnchor>
    <xdr:from>
      <xdr:col>2</xdr:col>
      <xdr:colOff>12591</xdr:colOff>
      <xdr:row>153</xdr:row>
      <xdr:rowOff>123825</xdr:rowOff>
    </xdr:from>
    <xdr:to>
      <xdr:col>2</xdr:col>
      <xdr:colOff>1022058</xdr:colOff>
      <xdr:row>154</xdr:row>
      <xdr:rowOff>9827</xdr:rowOff>
    </xdr:to>
    <xdr:pic>
      <xdr:nvPicPr>
        <xdr:cNvPr id="285" name="Picture 1" descr="Picture">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460766" y="109642275"/>
          <a:ext cx="1009467" cy="581327"/>
        </a:xfrm>
        <a:prstGeom prst="rect">
          <a:avLst/>
        </a:prstGeom>
      </xdr:spPr>
    </xdr:pic>
    <xdr:clientData/>
  </xdr:twoCellAnchor>
  <xdr:twoCellAnchor>
    <xdr:from>
      <xdr:col>2</xdr:col>
      <xdr:colOff>926</xdr:colOff>
      <xdr:row>154</xdr:row>
      <xdr:rowOff>114300</xdr:rowOff>
    </xdr:from>
    <xdr:to>
      <xdr:col>2</xdr:col>
      <xdr:colOff>1033723</xdr:colOff>
      <xdr:row>155</xdr:row>
      <xdr:rowOff>28268</xdr:rowOff>
    </xdr:to>
    <xdr:pic>
      <xdr:nvPicPr>
        <xdr:cNvPr id="286" name="Picture 1" descr="Picture">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449101" y="110328075"/>
          <a:ext cx="1032797" cy="609293"/>
        </a:xfrm>
        <a:prstGeom prst="rect">
          <a:avLst/>
        </a:prstGeom>
      </xdr:spPr>
    </xdr:pic>
    <xdr:clientData/>
  </xdr:twoCellAnchor>
  <xdr:twoCellAnchor>
    <xdr:from>
      <xdr:col>2</xdr:col>
      <xdr:colOff>52033</xdr:colOff>
      <xdr:row>155</xdr:row>
      <xdr:rowOff>194084</xdr:rowOff>
    </xdr:from>
    <xdr:to>
      <xdr:col>2</xdr:col>
      <xdr:colOff>982615</xdr:colOff>
      <xdr:row>156</xdr:row>
      <xdr:rowOff>44805</xdr:rowOff>
    </xdr:to>
    <xdr:pic>
      <xdr:nvPicPr>
        <xdr:cNvPr id="290" name="Picture 1" descr="Picture">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500208" y="111103184"/>
          <a:ext cx="930582" cy="546046"/>
        </a:xfrm>
        <a:prstGeom prst="rect">
          <a:avLst/>
        </a:prstGeom>
      </xdr:spPr>
    </xdr:pic>
    <xdr:clientData/>
  </xdr:twoCellAnchor>
  <xdr:twoCellAnchor>
    <xdr:from>
      <xdr:col>2</xdr:col>
      <xdr:colOff>47486</xdr:colOff>
      <xdr:row>48</xdr:row>
      <xdr:rowOff>47625</xdr:rowOff>
    </xdr:from>
    <xdr:to>
      <xdr:col>2</xdr:col>
      <xdr:colOff>987163</xdr:colOff>
      <xdr:row>48</xdr:row>
      <xdr:rowOff>47625</xdr:rowOff>
    </xdr:to>
    <xdr:pic>
      <xdr:nvPicPr>
        <xdr:cNvPr id="291" name="Picture 1" descr="Picture">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495661" y="36556950"/>
          <a:ext cx="939677" cy="0"/>
        </a:xfrm>
        <a:prstGeom prst="rect">
          <a:avLst/>
        </a:prstGeom>
      </xdr:spPr>
    </xdr:pic>
    <xdr:clientData/>
  </xdr:twoCellAnchor>
  <xdr:twoCellAnchor>
    <xdr:from>
      <xdr:col>2</xdr:col>
      <xdr:colOff>202034</xdr:colOff>
      <xdr:row>139</xdr:row>
      <xdr:rowOff>163360</xdr:rowOff>
    </xdr:from>
    <xdr:to>
      <xdr:col>2</xdr:col>
      <xdr:colOff>832615</xdr:colOff>
      <xdr:row>139</xdr:row>
      <xdr:rowOff>631416</xdr:rowOff>
    </xdr:to>
    <xdr:pic>
      <xdr:nvPicPr>
        <xdr:cNvPr id="292" name="图片 1539">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650209" y="99947260"/>
          <a:ext cx="630581" cy="468056"/>
        </a:xfrm>
        <a:prstGeom prst="rect">
          <a:avLst/>
        </a:prstGeom>
      </xdr:spPr>
    </xdr:pic>
    <xdr:clientData/>
  </xdr:twoCellAnchor>
  <xdr:twoCellAnchor>
    <xdr:from>
      <xdr:col>2</xdr:col>
      <xdr:colOff>186063</xdr:colOff>
      <xdr:row>140</xdr:row>
      <xdr:rowOff>104775</xdr:rowOff>
    </xdr:from>
    <xdr:to>
      <xdr:col>2</xdr:col>
      <xdr:colOff>848585</xdr:colOff>
      <xdr:row>140</xdr:row>
      <xdr:rowOff>569964</xdr:rowOff>
    </xdr:to>
    <xdr:pic>
      <xdr:nvPicPr>
        <xdr:cNvPr id="293" name="图片 1540">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634238" y="100584000"/>
          <a:ext cx="662522" cy="465189"/>
        </a:xfrm>
        <a:prstGeom prst="rect">
          <a:avLst/>
        </a:prstGeom>
      </xdr:spPr>
    </xdr:pic>
    <xdr:clientData/>
  </xdr:twoCellAnchor>
  <xdr:twoCellAnchor>
    <xdr:from>
      <xdr:col>2</xdr:col>
      <xdr:colOff>142726</xdr:colOff>
      <xdr:row>132</xdr:row>
      <xdr:rowOff>191012</xdr:rowOff>
    </xdr:from>
    <xdr:to>
      <xdr:col>2</xdr:col>
      <xdr:colOff>891922</xdr:colOff>
      <xdr:row>132</xdr:row>
      <xdr:rowOff>658604</xdr:rowOff>
    </xdr:to>
    <xdr:pic>
      <xdr:nvPicPr>
        <xdr:cNvPr id="295" name="Picture 1" descr="Picture">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90901" y="95107637"/>
          <a:ext cx="749196" cy="467592"/>
        </a:xfrm>
        <a:prstGeom prst="rect">
          <a:avLst/>
        </a:prstGeom>
      </xdr:spPr>
    </xdr:pic>
    <xdr:clientData/>
  </xdr:twoCellAnchor>
  <xdr:twoCellAnchor>
    <xdr:from>
      <xdr:col>2</xdr:col>
      <xdr:colOff>126032</xdr:colOff>
      <xdr:row>137</xdr:row>
      <xdr:rowOff>180770</xdr:rowOff>
    </xdr:from>
    <xdr:to>
      <xdr:col>2</xdr:col>
      <xdr:colOff>908617</xdr:colOff>
      <xdr:row>138</xdr:row>
      <xdr:rowOff>6145</xdr:rowOff>
    </xdr:to>
    <xdr:pic>
      <xdr:nvPicPr>
        <xdr:cNvPr id="297" name="Picture 1" descr="Picture">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574207" y="98574020"/>
          <a:ext cx="782585" cy="520700"/>
        </a:xfrm>
        <a:prstGeom prst="rect">
          <a:avLst/>
        </a:prstGeom>
      </xdr:spPr>
    </xdr:pic>
    <xdr:clientData/>
  </xdr:twoCellAnchor>
  <xdr:twoCellAnchor>
    <xdr:from>
      <xdr:col>2</xdr:col>
      <xdr:colOff>126032</xdr:colOff>
      <xdr:row>138</xdr:row>
      <xdr:rowOff>191012</xdr:rowOff>
    </xdr:from>
    <xdr:to>
      <xdr:col>2</xdr:col>
      <xdr:colOff>908617</xdr:colOff>
      <xdr:row>139</xdr:row>
      <xdr:rowOff>16387</xdr:rowOff>
    </xdr:to>
    <xdr:pic>
      <xdr:nvPicPr>
        <xdr:cNvPr id="298" name="Picture 1" descr="Picture">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574207" y="99279587"/>
          <a:ext cx="782585" cy="520700"/>
        </a:xfrm>
        <a:prstGeom prst="rect">
          <a:avLst/>
        </a:prstGeom>
      </xdr:spPr>
    </xdr:pic>
    <xdr:clientData/>
  </xdr:twoCellAnchor>
  <xdr:twoCellAnchor>
    <xdr:from>
      <xdr:col>2</xdr:col>
      <xdr:colOff>182468</xdr:colOff>
      <xdr:row>162</xdr:row>
      <xdr:rowOff>57625</xdr:rowOff>
    </xdr:from>
    <xdr:to>
      <xdr:col>2</xdr:col>
      <xdr:colOff>852181</xdr:colOff>
      <xdr:row>162</xdr:row>
      <xdr:rowOff>428625</xdr:rowOff>
    </xdr:to>
    <xdr:pic>
      <xdr:nvPicPr>
        <xdr:cNvPr id="300" name="Picture 1" descr="Picture">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630643" y="115834000"/>
          <a:ext cx="669713" cy="371000"/>
        </a:xfrm>
        <a:prstGeom prst="rect">
          <a:avLst/>
        </a:prstGeom>
      </xdr:spPr>
    </xdr:pic>
    <xdr:clientData/>
  </xdr:twoCellAnchor>
  <xdr:twoCellAnchor>
    <xdr:from>
      <xdr:col>2</xdr:col>
      <xdr:colOff>163888</xdr:colOff>
      <xdr:row>165</xdr:row>
      <xdr:rowOff>57625</xdr:rowOff>
    </xdr:from>
    <xdr:to>
      <xdr:col>2</xdr:col>
      <xdr:colOff>870760</xdr:colOff>
      <xdr:row>165</xdr:row>
      <xdr:rowOff>428625</xdr:rowOff>
    </xdr:to>
    <xdr:pic>
      <xdr:nvPicPr>
        <xdr:cNvPr id="302" name="Picture 1" descr="Picture">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612063" y="117919975"/>
          <a:ext cx="706872" cy="371000"/>
        </a:xfrm>
        <a:prstGeom prst="rect">
          <a:avLst/>
        </a:prstGeom>
      </xdr:spPr>
    </xdr:pic>
    <xdr:clientData/>
  </xdr:twoCellAnchor>
  <xdr:twoCellAnchor>
    <xdr:from>
      <xdr:col>2</xdr:col>
      <xdr:colOff>163888</xdr:colOff>
      <xdr:row>166</xdr:row>
      <xdr:rowOff>57625</xdr:rowOff>
    </xdr:from>
    <xdr:to>
      <xdr:col>2</xdr:col>
      <xdr:colOff>870760</xdr:colOff>
      <xdr:row>166</xdr:row>
      <xdr:rowOff>428625</xdr:rowOff>
    </xdr:to>
    <xdr:pic>
      <xdr:nvPicPr>
        <xdr:cNvPr id="303" name="Picture 1" descr="Picture">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612063" y="118615300"/>
          <a:ext cx="706872" cy="371000"/>
        </a:xfrm>
        <a:prstGeom prst="rect">
          <a:avLst/>
        </a:prstGeom>
      </xdr:spPr>
    </xdr:pic>
    <xdr:clientData/>
  </xdr:twoCellAnchor>
  <xdr:twoCellAnchor>
    <xdr:from>
      <xdr:col>2</xdr:col>
      <xdr:colOff>205328</xdr:colOff>
      <xdr:row>158</xdr:row>
      <xdr:rowOff>180974</xdr:rowOff>
    </xdr:from>
    <xdr:to>
      <xdr:col>2</xdr:col>
      <xdr:colOff>829321</xdr:colOff>
      <xdr:row>158</xdr:row>
      <xdr:rowOff>582083</xdr:rowOff>
    </xdr:to>
    <xdr:pic>
      <xdr:nvPicPr>
        <xdr:cNvPr id="304" name="Picture 1" descr="Picture">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53503" y="113176049"/>
          <a:ext cx="623993" cy="401109"/>
        </a:xfrm>
        <a:prstGeom prst="rect">
          <a:avLst/>
        </a:prstGeom>
      </xdr:spPr>
    </xdr:pic>
    <xdr:clientData/>
  </xdr:twoCellAnchor>
  <xdr:twoCellAnchor>
    <xdr:from>
      <xdr:col>2</xdr:col>
      <xdr:colOff>205328</xdr:colOff>
      <xdr:row>159</xdr:row>
      <xdr:rowOff>180974</xdr:rowOff>
    </xdr:from>
    <xdr:to>
      <xdr:col>2</xdr:col>
      <xdr:colOff>829321</xdr:colOff>
      <xdr:row>159</xdr:row>
      <xdr:rowOff>582083</xdr:rowOff>
    </xdr:to>
    <xdr:pic>
      <xdr:nvPicPr>
        <xdr:cNvPr id="305" name="Picture 1" descr="Picture">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53503" y="113871374"/>
          <a:ext cx="623993" cy="401109"/>
        </a:xfrm>
        <a:prstGeom prst="rect">
          <a:avLst/>
        </a:prstGeom>
      </xdr:spPr>
    </xdr:pic>
    <xdr:clientData/>
  </xdr:twoCellAnchor>
  <xdr:twoCellAnchor>
    <xdr:from>
      <xdr:col>2</xdr:col>
      <xdr:colOff>205328</xdr:colOff>
      <xdr:row>160</xdr:row>
      <xdr:rowOff>191557</xdr:rowOff>
    </xdr:from>
    <xdr:to>
      <xdr:col>2</xdr:col>
      <xdr:colOff>829321</xdr:colOff>
      <xdr:row>160</xdr:row>
      <xdr:rowOff>592666</xdr:rowOff>
    </xdr:to>
    <xdr:pic>
      <xdr:nvPicPr>
        <xdr:cNvPr id="306" name="Picture 1" descr="Picture">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53503" y="114577282"/>
          <a:ext cx="623993" cy="401109"/>
        </a:xfrm>
        <a:prstGeom prst="rect">
          <a:avLst/>
        </a:prstGeom>
      </xdr:spPr>
    </xdr:pic>
    <xdr:clientData/>
  </xdr:twoCellAnchor>
  <xdr:twoCellAnchor>
    <xdr:from>
      <xdr:col>2</xdr:col>
      <xdr:colOff>205328</xdr:colOff>
      <xdr:row>157</xdr:row>
      <xdr:rowOff>180975</xdr:rowOff>
    </xdr:from>
    <xdr:to>
      <xdr:col>2</xdr:col>
      <xdr:colOff>829321</xdr:colOff>
      <xdr:row>157</xdr:row>
      <xdr:rowOff>582084</xdr:rowOff>
    </xdr:to>
    <xdr:pic>
      <xdr:nvPicPr>
        <xdr:cNvPr id="307" name="Picture 1" descr="Picture">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53503" y="112480725"/>
          <a:ext cx="623993" cy="401109"/>
        </a:xfrm>
        <a:prstGeom prst="rect">
          <a:avLst/>
        </a:prstGeom>
      </xdr:spPr>
    </xdr:pic>
    <xdr:clientData/>
  </xdr:twoCellAnchor>
  <xdr:twoCellAnchor>
    <xdr:from>
      <xdr:col>2</xdr:col>
      <xdr:colOff>212948</xdr:colOff>
      <xdr:row>161</xdr:row>
      <xdr:rowOff>169333</xdr:rowOff>
    </xdr:from>
    <xdr:to>
      <xdr:col>2</xdr:col>
      <xdr:colOff>821701</xdr:colOff>
      <xdr:row>161</xdr:row>
      <xdr:rowOff>570442</xdr:rowOff>
    </xdr:to>
    <xdr:pic>
      <xdr:nvPicPr>
        <xdr:cNvPr id="308" name="Picture 1" descr="Picture">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61123" y="115250383"/>
          <a:ext cx="608753" cy="401109"/>
        </a:xfrm>
        <a:prstGeom prst="rect">
          <a:avLst/>
        </a:prstGeom>
      </xdr:spPr>
    </xdr:pic>
    <xdr:clientData/>
  </xdr:twoCellAnchor>
  <xdr:twoCellAnchor>
    <xdr:from>
      <xdr:col>2</xdr:col>
      <xdr:colOff>280542</xdr:colOff>
      <xdr:row>163</xdr:row>
      <xdr:rowOff>107157</xdr:rowOff>
    </xdr:from>
    <xdr:to>
      <xdr:col>2</xdr:col>
      <xdr:colOff>754106</xdr:colOff>
      <xdr:row>163</xdr:row>
      <xdr:rowOff>392906</xdr:rowOff>
    </xdr:to>
    <xdr:pic>
      <xdr:nvPicPr>
        <xdr:cNvPr id="309" name="图片 1745">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28717" y="116578857"/>
          <a:ext cx="473564" cy="285749"/>
        </a:xfrm>
        <a:prstGeom prst="rect">
          <a:avLst/>
        </a:prstGeom>
      </xdr:spPr>
    </xdr:pic>
    <xdr:clientData/>
  </xdr:twoCellAnchor>
  <xdr:twoCellAnchor>
    <xdr:from>
      <xdr:col>2</xdr:col>
      <xdr:colOff>280542</xdr:colOff>
      <xdr:row>164</xdr:row>
      <xdr:rowOff>107156</xdr:rowOff>
    </xdr:from>
    <xdr:to>
      <xdr:col>2</xdr:col>
      <xdr:colOff>754106</xdr:colOff>
      <xdr:row>164</xdr:row>
      <xdr:rowOff>392905</xdr:rowOff>
    </xdr:to>
    <xdr:pic>
      <xdr:nvPicPr>
        <xdr:cNvPr id="310" name="图片 1746">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28717" y="117274181"/>
          <a:ext cx="473564" cy="285749"/>
        </a:xfrm>
        <a:prstGeom prst="rect">
          <a:avLst/>
        </a:prstGeom>
      </xdr:spPr>
    </xdr:pic>
    <xdr:clientData/>
  </xdr:twoCellAnchor>
  <xdr:twoCellAnchor>
    <xdr:from>
      <xdr:col>2</xdr:col>
      <xdr:colOff>182468</xdr:colOff>
      <xdr:row>172</xdr:row>
      <xdr:rowOff>57625</xdr:rowOff>
    </xdr:from>
    <xdr:to>
      <xdr:col>2</xdr:col>
      <xdr:colOff>852181</xdr:colOff>
      <xdr:row>172</xdr:row>
      <xdr:rowOff>428625</xdr:rowOff>
    </xdr:to>
    <xdr:pic>
      <xdr:nvPicPr>
        <xdr:cNvPr id="322" name="Picture 1" descr="Picture">
          <a:extLst>
            <a:ext uri="{FF2B5EF4-FFF2-40B4-BE49-F238E27FC236}">
              <a16:creationId xmlns:a16="http://schemas.microsoft.com/office/drawing/2014/main" id="{00000000-0008-0000-0400-000042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630643" y="122787250"/>
          <a:ext cx="669713" cy="371000"/>
        </a:xfrm>
        <a:prstGeom prst="rect">
          <a:avLst/>
        </a:prstGeom>
      </xdr:spPr>
    </xdr:pic>
    <xdr:clientData/>
  </xdr:twoCellAnchor>
  <xdr:twoCellAnchor>
    <xdr:from>
      <xdr:col>2</xdr:col>
      <xdr:colOff>182468</xdr:colOff>
      <xdr:row>173</xdr:row>
      <xdr:rowOff>57625</xdr:rowOff>
    </xdr:from>
    <xdr:to>
      <xdr:col>2</xdr:col>
      <xdr:colOff>852181</xdr:colOff>
      <xdr:row>173</xdr:row>
      <xdr:rowOff>428625</xdr:rowOff>
    </xdr:to>
    <xdr:pic>
      <xdr:nvPicPr>
        <xdr:cNvPr id="323" name="Picture 1" descr="Picture">
          <a:extLst>
            <a:ext uri="{FF2B5EF4-FFF2-40B4-BE49-F238E27FC236}">
              <a16:creationId xmlns:a16="http://schemas.microsoft.com/office/drawing/2014/main" id="{00000000-0008-0000-0400-000043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630643" y="123482575"/>
          <a:ext cx="669713" cy="371000"/>
        </a:xfrm>
        <a:prstGeom prst="rect">
          <a:avLst/>
        </a:prstGeom>
      </xdr:spPr>
    </xdr:pic>
    <xdr:clientData/>
  </xdr:twoCellAnchor>
  <xdr:twoCellAnchor>
    <xdr:from>
      <xdr:col>2</xdr:col>
      <xdr:colOff>182468</xdr:colOff>
      <xdr:row>174</xdr:row>
      <xdr:rowOff>57625</xdr:rowOff>
    </xdr:from>
    <xdr:to>
      <xdr:col>2</xdr:col>
      <xdr:colOff>852181</xdr:colOff>
      <xdr:row>174</xdr:row>
      <xdr:rowOff>428625</xdr:rowOff>
    </xdr:to>
    <xdr:pic>
      <xdr:nvPicPr>
        <xdr:cNvPr id="324" name="Picture 1" descr="Picture">
          <a:extLst>
            <a:ext uri="{FF2B5EF4-FFF2-40B4-BE49-F238E27FC236}">
              <a16:creationId xmlns:a16="http://schemas.microsoft.com/office/drawing/2014/main" id="{00000000-0008-0000-0400-000044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630643" y="124177900"/>
          <a:ext cx="669713" cy="371000"/>
        </a:xfrm>
        <a:prstGeom prst="rect">
          <a:avLst/>
        </a:prstGeom>
      </xdr:spPr>
    </xdr:pic>
    <xdr:clientData/>
  </xdr:twoCellAnchor>
  <xdr:twoCellAnchor>
    <xdr:from>
      <xdr:col>2</xdr:col>
      <xdr:colOff>182468</xdr:colOff>
      <xdr:row>175</xdr:row>
      <xdr:rowOff>57625</xdr:rowOff>
    </xdr:from>
    <xdr:to>
      <xdr:col>2</xdr:col>
      <xdr:colOff>852181</xdr:colOff>
      <xdr:row>175</xdr:row>
      <xdr:rowOff>428625</xdr:rowOff>
    </xdr:to>
    <xdr:pic>
      <xdr:nvPicPr>
        <xdr:cNvPr id="325" name="Picture 1" descr="Picture">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630643" y="124873225"/>
          <a:ext cx="669713" cy="371000"/>
        </a:xfrm>
        <a:prstGeom prst="rect">
          <a:avLst/>
        </a:prstGeom>
      </xdr:spPr>
    </xdr:pic>
    <xdr:clientData/>
  </xdr:twoCellAnchor>
  <xdr:twoCellAnchor>
    <xdr:from>
      <xdr:col>2</xdr:col>
      <xdr:colOff>182468</xdr:colOff>
      <xdr:row>176</xdr:row>
      <xdr:rowOff>57625</xdr:rowOff>
    </xdr:from>
    <xdr:to>
      <xdr:col>2</xdr:col>
      <xdr:colOff>852181</xdr:colOff>
      <xdr:row>176</xdr:row>
      <xdr:rowOff>428625</xdr:rowOff>
    </xdr:to>
    <xdr:pic>
      <xdr:nvPicPr>
        <xdr:cNvPr id="326" name="Picture 1" descr="Picture">
          <a:extLst>
            <a:ext uri="{FF2B5EF4-FFF2-40B4-BE49-F238E27FC236}">
              <a16:creationId xmlns:a16="http://schemas.microsoft.com/office/drawing/2014/main" id="{00000000-0008-0000-0400-000046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630643" y="125568550"/>
          <a:ext cx="669713" cy="371000"/>
        </a:xfrm>
        <a:prstGeom prst="rect">
          <a:avLst/>
        </a:prstGeom>
      </xdr:spPr>
    </xdr:pic>
    <xdr:clientData/>
  </xdr:twoCellAnchor>
  <xdr:twoCellAnchor>
    <xdr:from>
      <xdr:col>2</xdr:col>
      <xdr:colOff>182468</xdr:colOff>
      <xdr:row>177</xdr:row>
      <xdr:rowOff>57625</xdr:rowOff>
    </xdr:from>
    <xdr:to>
      <xdr:col>2</xdr:col>
      <xdr:colOff>852181</xdr:colOff>
      <xdr:row>177</xdr:row>
      <xdr:rowOff>428625</xdr:rowOff>
    </xdr:to>
    <xdr:pic>
      <xdr:nvPicPr>
        <xdr:cNvPr id="327" name="Picture 1" descr="Picture">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630643" y="126263875"/>
          <a:ext cx="669713" cy="371000"/>
        </a:xfrm>
        <a:prstGeom prst="rect">
          <a:avLst/>
        </a:prstGeom>
      </xdr:spPr>
    </xdr:pic>
    <xdr:clientData/>
  </xdr:twoCellAnchor>
  <xdr:twoCellAnchor>
    <xdr:from>
      <xdr:col>2</xdr:col>
      <xdr:colOff>326824</xdr:colOff>
      <xdr:row>178</xdr:row>
      <xdr:rowOff>47625</xdr:rowOff>
    </xdr:from>
    <xdr:to>
      <xdr:col>2</xdr:col>
      <xdr:colOff>707824</xdr:colOff>
      <xdr:row>178</xdr:row>
      <xdr:rowOff>47625</xdr:rowOff>
    </xdr:to>
    <xdr:pic>
      <xdr:nvPicPr>
        <xdr:cNvPr id="328" name="Picture 1" descr="Picture">
          <a:extLst>
            <a:ext uri="{FF2B5EF4-FFF2-40B4-BE49-F238E27FC236}">
              <a16:creationId xmlns:a16="http://schemas.microsoft.com/office/drawing/2014/main" id="{00000000-0008-0000-0400-000048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774999" y="126949200"/>
          <a:ext cx="381000" cy="0"/>
        </a:xfrm>
        <a:prstGeom prst="rect">
          <a:avLst/>
        </a:prstGeom>
      </xdr:spPr>
    </xdr:pic>
    <xdr:clientData/>
  </xdr:twoCellAnchor>
  <xdr:twoCellAnchor>
    <xdr:from>
      <xdr:col>2</xdr:col>
      <xdr:colOff>326824</xdr:colOff>
      <xdr:row>178</xdr:row>
      <xdr:rowOff>57625</xdr:rowOff>
    </xdr:from>
    <xdr:to>
      <xdr:col>2</xdr:col>
      <xdr:colOff>707824</xdr:colOff>
      <xdr:row>178</xdr:row>
      <xdr:rowOff>428625</xdr:rowOff>
    </xdr:to>
    <xdr:pic>
      <xdr:nvPicPr>
        <xdr:cNvPr id="329" name="Picture 1" descr="Picture">
          <a:extLst>
            <a:ext uri="{FF2B5EF4-FFF2-40B4-BE49-F238E27FC236}">
              <a16:creationId xmlns:a16="http://schemas.microsoft.com/office/drawing/2014/main" id="{00000000-0008-0000-0400-000049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774999" y="126959200"/>
          <a:ext cx="381000" cy="371000"/>
        </a:xfrm>
        <a:prstGeom prst="rect">
          <a:avLst/>
        </a:prstGeom>
      </xdr:spPr>
    </xdr:pic>
    <xdr:clientData/>
  </xdr:twoCellAnchor>
  <xdr:twoCellAnchor>
    <xdr:from>
      <xdr:col>2</xdr:col>
      <xdr:colOff>326824</xdr:colOff>
      <xdr:row>179</xdr:row>
      <xdr:rowOff>57625</xdr:rowOff>
    </xdr:from>
    <xdr:to>
      <xdr:col>2</xdr:col>
      <xdr:colOff>707824</xdr:colOff>
      <xdr:row>179</xdr:row>
      <xdr:rowOff>428625</xdr:rowOff>
    </xdr:to>
    <xdr:pic>
      <xdr:nvPicPr>
        <xdr:cNvPr id="330" name="Picture 1" descr="Picture">
          <a:extLst>
            <a:ext uri="{FF2B5EF4-FFF2-40B4-BE49-F238E27FC236}">
              <a16:creationId xmlns:a16="http://schemas.microsoft.com/office/drawing/2014/main" id="{00000000-0008-0000-0400-00004A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774999" y="127654525"/>
          <a:ext cx="381000" cy="371000"/>
        </a:xfrm>
        <a:prstGeom prst="rect">
          <a:avLst/>
        </a:prstGeom>
      </xdr:spPr>
    </xdr:pic>
    <xdr:clientData/>
  </xdr:twoCellAnchor>
  <xdr:twoCellAnchor>
    <xdr:from>
      <xdr:col>2</xdr:col>
      <xdr:colOff>182468</xdr:colOff>
      <xdr:row>103</xdr:row>
      <xdr:rowOff>57625</xdr:rowOff>
    </xdr:from>
    <xdr:to>
      <xdr:col>2</xdr:col>
      <xdr:colOff>852181</xdr:colOff>
      <xdr:row>103</xdr:row>
      <xdr:rowOff>428625</xdr:rowOff>
    </xdr:to>
    <xdr:pic>
      <xdr:nvPicPr>
        <xdr:cNvPr id="333" name="Picture 1" descr="Picture">
          <a:extLst>
            <a:ext uri="{FF2B5EF4-FFF2-40B4-BE49-F238E27FC236}">
              <a16:creationId xmlns:a16="http://schemas.microsoft.com/office/drawing/2014/main" id="{00000000-0008-0000-0400-00004D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630643" y="74809825"/>
          <a:ext cx="669713" cy="371000"/>
        </a:xfrm>
        <a:prstGeom prst="rect">
          <a:avLst/>
        </a:prstGeom>
      </xdr:spPr>
    </xdr:pic>
    <xdr:clientData/>
  </xdr:twoCellAnchor>
  <xdr:twoCellAnchor>
    <xdr:from>
      <xdr:col>2</xdr:col>
      <xdr:colOff>230858</xdr:colOff>
      <xdr:row>121</xdr:row>
      <xdr:rowOff>57625</xdr:rowOff>
    </xdr:from>
    <xdr:to>
      <xdr:col>2</xdr:col>
      <xdr:colOff>803790</xdr:colOff>
      <xdr:row>121</xdr:row>
      <xdr:rowOff>428625</xdr:rowOff>
    </xdr:to>
    <xdr:pic>
      <xdr:nvPicPr>
        <xdr:cNvPr id="334" name="Picture 1" descr="Picture">
          <a:extLst>
            <a:ext uri="{FF2B5EF4-FFF2-40B4-BE49-F238E27FC236}">
              <a16:creationId xmlns:a16="http://schemas.microsoft.com/office/drawing/2014/main" id="{00000000-0008-0000-0400-00004E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79033" y="87325675"/>
          <a:ext cx="572932" cy="371000"/>
        </a:xfrm>
        <a:prstGeom prst="rect">
          <a:avLst/>
        </a:prstGeom>
      </xdr:spPr>
    </xdr:pic>
    <xdr:clientData/>
  </xdr:twoCellAnchor>
  <xdr:twoCellAnchor>
    <xdr:from>
      <xdr:col>2</xdr:col>
      <xdr:colOff>182468</xdr:colOff>
      <xdr:row>15</xdr:row>
      <xdr:rowOff>57625</xdr:rowOff>
    </xdr:from>
    <xdr:to>
      <xdr:col>2</xdr:col>
      <xdr:colOff>852181</xdr:colOff>
      <xdr:row>15</xdr:row>
      <xdr:rowOff>428625</xdr:rowOff>
    </xdr:to>
    <xdr:pic>
      <xdr:nvPicPr>
        <xdr:cNvPr id="335" name="Picture 1" descr="Picture">
          <a:extLst>
            <a:ext uri="{FF2B5EF4-FFF2-40B4-BE49-F238E27FC236}">
              <a16:creationId xmlns:a16="http://schemas.microsoft.com/office/drawing/2014/main" id="{00000000-0008-0000-0400-00004F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630643" y="10839925"/>
          <a:ext cx="669713" cy="371000"/>
        </a:xfrm>
        <a:prstGeom prst="rect">
          <a:avLst/>
        </a:prstGeom>
      </xdr:spPr>
    </xdr:pic>
    <xdr:clientData/>
  </xdr:twoCellAnchor>
  <xdr:twoCellAnchor>
    <xdr:from>
      <xdr:col>2</xdr:col>
      <xdr:colOff>182468</xdr:colOff>
      <xdr:row>16</xdr:row>
      <xdr:rowOff>57625</xdr:rowOff>
    </xdr:from>
    <xdr:to>
      <xdr:col>2</xdr:col>
      <xdr:colOff>852181</xdr:colOff>
      <xdr:row>16</xdr:row>
      <xdr:rowOff>428625</xdr:rowOff>
    </xdr:to>
    <xdr:pic>
      <xdr:nvPicPr>
        <xdr:cNvPr id="336" name="Picture 1" descr="Picture">
          <a:extLst>
            <a:ext uri="{FF2B5EF4-FFF2-40B4-BE49-F238E27FC236}">
              <a16:creationId xmlns:a16="http://schemas.microsoft.com/office/drawing/2014/main" id="{00000000-0008-0000-0400-000050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630643" y="11535250"/>
          <a:ext cx="669713" cy="371000"/>
        </a:xfrm>
        <a:prstGeom prst="rect">
          <a:avLst/>
        </a:prstGeom>
      </xdr:spPr>
    </xdr:pic>
    <xdr:clientData/>
  </xdr:twoCellAnchor>
  <xdr:twoCellAnchor>
    <xdr:from>
      <xdr:col>2</xdr:col>
      <xdr:colOff>326824</xdr:colOff>
      <xdr:row>17</xdr:row>
      <xdr:rowOff>57625</xdr:rowOff>
    </xdr:from>
    <xdr:to>
      <xdr:col>2</xdr:col>
      <xdr:colOff>707824</xdr:colOff>
      <xdr:row>17</xdr:row>
      <xdr:rowOff>428625</xdr:rowOff>
    </xdr:to>
    <xdr:pic>
      <xdr:nvPicPr>
        <xdr:cNvPr id="337" name="Picture 1" descr="Picture">
          <a:extLst>
            <a:ext uri="{FF2B5EF4-FFF2-40B4-BE49-F238E27FC236}">
              <a16:creationId xmlns:a16="http://schemas.microsoft.com/office/drawing/2014/main" id="{00000000-0008-0000-0400-000051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12230575"/>
          <a:ext cx="381000" cy="371000"/>
        </a:xfrm>
        <a:prstGeom prst="rect">
          <a:avLst/>
        </a:prstGeom>
      </xdr:spPr>
    </xdr:pic>
    <xdr:clientData/>
  </xdr:twoCellAnchor>
  <xdr:twoCellAnchor>
    <xdr:from>
      <xdr:col>2</xdr:col>
      <xdr:colOff>326824</xdr:colOff>
      <xdr:row>18</xdr:row>
      <xdr:rowOff>57625</xdr:rowOff>
    </xdr:from>
    <xdr:to>
      <xdr:col>2</xdr:col>
      <xdr:colOff>707824</xdr:colOff>
      <xdr:row>18</xdr:row>
      <xdr:rowOff>428625</xdr:rowOff>
    </xdr:to>
    <xdr:pic>
      <xdr:nvPicPr>
        <xdr:cNvPr id="338" name="Picture 1" descr="Picture">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12925900"/>
          <a:ext cx="381000" cy="371000"/>
        </a:xfrm>
        <a:prstGeom prst="rect">
          <a:avLst/>
        </a:prstGeom>
      </xdr:spPr>
    </xdr:pic>
    <xdr:clientData/>
  </xdr:twoCellAnchor>
  <xdr:twoCellAnchor>
    <xdr:from>
      <xdr:col>2</xdr:col>
      <xdr:colOff>326824</xdr:colOff>
      <xdr:row>20</xdr:row>
      <xdr:rowOff>57625</xdr:rowOff>
    </xdr:from>
    <xdr:to>
      <xdr:col>2</xdr:col>
      <xdr:colOff>707824</xdr:colOff>
      <xdr:row>20</xdr:row>
      <xdr:rowOff>428625</xdr:rowOff>
    </xdr:to>
    <xdr:pic>
      <xdr:nvPicPr>
        <xdr:cNvPr id="339" name="Picture 1" descr="Picture">
          <a:extLst>
            <a:ext uri="{FF2B5EF4-FFF2-40B4-BE49-F238E27FC236}">
              <a16:creationId xmlns:a16="http://schemas.microsoft.com/office/drawing/2014/main" id="{00000000-0008-0000-0400-000053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14316550"/>
          <a:ext cx="381000" cy="371000"/>
        </a:xfrm>
        <a:prstGeom prst="rect">
          <a:avLst/>
        </a:prstGeom>
      </xdr:spPr>
    </xdr:pic>
    <xdr:clientData/>
  </xdr:twoCellAnchor>
  <xdr:twoCellAnchor>
    <xdr:from>
      <xdr:col>2</xdr:col>
      <xdr:colOff>326824</xdr:colOff>
      <xdr:row>21</xdr:row>
      <xdr:rowOff>57625</xdr:rowOff>
    </xdr:from>
    <xdr:to>
      <xdr:col>2</xdr:col>
      <xdr:colOff>707824</xdr:colOff>
      <xdr:row>21</xdr:row>
      <xdr:rowOff>428625</xdr:rowOff>
    </xdr:to>
    <xdr:pic>
      <xdr:nvPicPr>
        <xdr:cNvPr id="340" name="Picture 1" descr="Picture">
          <a:extLst>
            <a:ext uri="{FF2B5EF4-FFF2-40B4-BE49-F238E27FC236}">
              <a16:creationId xmlns:a16="http://schemas.microsoft.com/office/drawing/2014/main" id="{00000000-0008-0000-0400-000054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15011875"/>
          <a:ext cx="381000" cy="371000"/>
        </a:xfrm>
        <a:prstGeom prst="rect">
          <a:avLst/>
        </a:prstGeom>
      </xdr:spPr>
    </xdr:pic>
    <xdr:clientData/>
  </xdr:twoCellAnchor>
  <xdr:twoCellAnchor>
    <xdr:from>
      <xdr:col>2</xdr:col>
      <xdr:colOff>182468</xdr:colOff>
      <xdr:row>95</xdr:row>
      <xdr:rowOff>57625</xdr:rowOff>
    </xdr:from>
    <xdr:to>
      <xdr:col>2</xdr:col>
      <xdr:colOff>852181</xdr:colOff>
      <xdr:row>95</xdr:row>
      <xdr:rowOff>428625</xdr:rowOff>
    </xdr:to>
    <xdr:pic>
      <xdr:nvPicPr>
        <xdr:cNvPr id="341" name="Picture 1" descr="Picture">
          <a:extLst>
            <a:ext uri="{FF2B5EF4-FFF2-40B4-BE49-F238E27FC236}">
              <a16:creationId xmlns:a16="http://schemas.microsoft.com/office/drawing/2014/main" id="{00000000-0008-0000-0400-000055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630643" y="69247225"/>
          <a:ext cx="669713" cy="371000"/>
        </a:xfrm>
        <a:prstGeom prst="rect">
          <a:avLst/>
        </a:prstGeom>
      </xdr:spPr>
    </xdr:pic>
    <xdr:clientData/>
  </xdr:twoCellAnchor>
  <xdr:twoCellAnchor>
    <xdr:from>
      <xdr:col>2</xdr:col>
      <xdr:colOff>182468</xdr:colOff>
      <xdr:row>96</xdr:row>
      <xdr:rowOff>57625</xdr:rowOff>
    </xdr:from>
    <xdr:to>
      <xdr:col>2</xdr:col>
      <xdr:colOff>852181</xdr:colOff>
      <xdr:row>96</xdr:row>
      <xdr:rowOff>428625</xdr:rowOff>
    </xdr:to>
    <xdr:pic>
      <xdr:nvPicPr>
        <xdr:cNvPr id="342" name="Picture 1" descr="Picture">
          <a:extLst>
            <a:ext uri="{FF2B5EF4-FFF2-40B4-BE49-F238E27FC236}">
              <a16:creationId xmlns:a16="http://schemas.microsoft.com/office/drawing/2014/main" id="{00000000-0008-0000-0400-000056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630643" y="69942550"/>
          <a:ext cx="669713" cy="371000"/>
        </a:xfrm>
        <a:prstGeom prst="rect">
          <a:avLst/>
        </a:prstGeom>
      </xdr:spPr>
    </xdr:pic>
    <xdr:clientData/>
  </xdr:twoCellAnchor>
  <xdr:twoCellAnchor>
    <xdr:from>
      <xdr:col>2</xdr:col>
      <xdr:colOff>182468</xdr:colOff>
      <xdr:row>91</xdr:row>
      <xdr:rowOff>57625</xdr:rowOff>
    </xdr:from>
    <xdr:to>
      <xdr:col>2</xdr:col>
      <xdr:colOff>852181</xdr:colOff>
      <xdr:row>91</xdr:row>
      <xdr:rowOff>428625</xdr:rowOff>
    </xdr:to>
    <xdr:pic>
      <xdr:nvPicPr>
        <xdr:cNvPr id="343" name="Picture 1" descr="Picture">
          <a:extLst>
            <a:ext uri="{FF2B5EF4-FFF2-40B4-BE49-F238E27FC236}">
              <a16:creationId xmlns:a16="http://schemas.microsoft.com/office/drawing/2014/main" id="{00000000-0008-0000-0400-000057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630643" y="66465925"/>
          <a:ext cx="669713" cy="371000"/>
        </a:xfrm>
        <a:prstGeom prst="rect">
          <a:avLst/>
        </a:prstGeom>
      </xdr:spPr>
    </xdr:pic>
    <xdr:clientData/>
  </xdr:twoCellAnchor>
  <xdr:twoCellAnchor>
    <xdr:from>
      <xdr:col>2</xdr:col>
      <xdr:colOff>182468</xdr:colOff>
      <xdr:row>92</xdr:row>
      <xdr:rowOff>57625</xdr:rowOff>
    </xdr:from>
    <xdr:to>
      <xdr:col>2</xdr:col>
      <xdr:colOff>852181</xdr:colOff>
      <xdr:row>92</xdr:row>
      <xdr:rowOff>428625</xdr:rowOff>
    </xdr:to>
    <xdr:pic>
      <xdr:nvPicPr>
        <xdr:cNvPr id="344" name="Picture 1" descr="Picture">
          <a:extLst>
            <a:ext uri="{FF2B5EF4-FFF2-40B4-BE49-F238E27FC236}">
              <a16:creationId xmlns:a16="http://schemas.microsoft.com/office/drawing/2014/main" id="{00000000-0008-0000-0400-000058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630643" y="67161250"/>
          <a:ext cx="669713" cy="371000"/>
        </a:xfrm>
        <a:prstGeom prst="rect">
          <a:avLst/>
        </a:prstGeom>
      </xdr:spPr>
    </xdr:pic>
    <xdr:clientData/>
  </xdr:twoCellAnchor>
  <xdr:twoCellAnchor>
    <xdr:from>
      <xdr:col>2</xdr:col>
      <xdr:colOff>182468</xdr:colOff>
      <xdr:row>97</xdr:row>
      <xdr:rowOff>57625</xdr:rowOff>
    </xdr:from>
    <xdr:to>
      <xdr:col>2</xdr:col>
      <xdr:colOff>852181</xdr:colOff>
      <xdr:row>97</xdr:row>
      <xdr:rowOff>428625</xdr:rowOff>
    </xdr:to>
    <xdr:pic>
      <xdr:nvPicPr>
        <xdr:cNvPr id="345" name="Picture 1" descr="Picture">
          <a:extLst>
            <a:ext uri="{FF2B5EF4-FFF2-40B4-BE49-F238E27FC236}">
              <a16:creationId xmlns:a16="http://schemas.microsoft.com/office/drawing/2014/main" id="{00000000-0008-0000-0400-000059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630643" y="70637875"/>
          <a:ext cx="669713" cy="371000"/>
        </a:xfrm>
        <a:prstGeom prst="rect">
          <a:avLst/>
        </a:prstGeom>
      </xdr:spPr>
    </xdr:pic>
    <xdr:clientData/>
  </xdr:twoCellAnchor>
  <xdr:twoCellAnchor>
    <xdr:from>
      <xdr:col>2</xdr:col>
      <xdr:colOff>326824</xdr:colOff>
      <xdr:row>98</xdr:row>
      <xdr:rowOff>57625</xdr:rowOff>
    </xdr:from>
    <xdr:to>
      <xdr:col>2</xdr:col>
      <xdr:colOff>707824</xdr:colOff>
      <xdr:row>98</xdr:row>
      <xdr:rowOff>428625</xdr:rowOff>
    </xdr:to>
    <xdr:pic>
      <xdr:nvPicPr>
        <xdr:cNvPr id="346" name="Picture 1" descr="Picture">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74999" y="71333200"/>
          <a:ext cx="381000" cy="371000"/>
        </a:xfrm>
        <a:prstGeom prst="rect">
          <a:avLst/>
        </a:prstGeom>
      </xdr:spPr>
    </xdr:pic>
    <xdr:clientData/>
  </xdr:twoCellAnchor>
  <xdr:twoCellAnchor>
    <xdr:from>
      <xdr:col>2</xdr:col>
      <xdr:colOff>182468</xdr:colOff>
      <xdr:row>93</xdr:row>
      <xdr:rowOff>57625</xdr:rowOff>
    </xdr:from>
    <xdr:to>
      <xdr:col>2</xdr:col>
      <xdr:colOff>852181</xdr:colOff>
      <xdr:row>93</xdr:row>
      <xdr:rowOff>428625</xdr:rowOff>
    </xdr:to>
    <xdr:pic>
      <xdr:nvPicPr>
        <xdr:cNvPr id="347" name="Picture 1" descr="Picture">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630643" y="67856575"/>
          <a:ext cx="669713" cy="371000"/>
        </a:xfrm>
        <a:prstGeom prst="rect">
          <a:avLst/>
        </a:prstGeom>
      </xdr:spPr>
    </xdr:pic>
    <xdr:clientData/>
  </xdr:twoCellAnchor>
  <xdr:twoCellAnchor>
    <xdr:from>
      <xdr:col>2</xdr:col>
      <xdr:colOff>182468</xdr:colOff>
      <xdr:row>94</xdr:row>
      <xdr:rowOff>57625</xdr:rowOff>
    </xdr:from>
    <xdr:to>
      <xdr:col>2</xdr:col>
      <xdr:colOff>852181</xdr:colOff>
      <xdr:row>94</xdr:row>
      <xdr:rowOff>428625</xdr:rowOff>
    </xdr:to>
    <xdr:pic>
      <xdr:nvPicPr>
        <xdr:cNvPr id="348" name="Picture 1" descr="Picture">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630643" y="68551900"/>
          <a:ext cx="669713" cy="371000"/>
        </a:xfrm>
        <a:prstGeom prst="rect">
          <a:avLst/>
        </a:prstGeom>
      </xdr:spPr>
    </xdr:pic>
    <xdr:clientData/>
  </xdr:twoCellAnchor>
  <xdr:twoCellAnchor>
    <xdr:from>
      <xdr:col>2</xdr:col>
      <xdr:colOff>206093</xdr:colOff>
      <xdr:row>122</xdr:row>
      <xdr:rowOff>57625</xdr:rowOff>
    </xdr:from>
    <xdr:to>
      <xdr:col>2</xdr:col>
      <xdr:colOff>828555</xdr:colOff>
      <xdr:row>122</xdr:row>
      <xdr:rowOff>561975</xdr:rowOff>
    </xdr:to>
    <xdr:pic>
      <xdr:nvPicPr>
        <xdr:cNvPr id="350" name="Picture 1" descr="Picture">
          <a:extLst>
            <a:ext uri="{FF2B5EF4-FFF2-40B4-BE49-F238E27FC236}">
              <a16:creationId xmlns:a16="http://schemas.microsoft.com/office/drawing/2014/main" id="{00000000-0008-0000-0400-00005E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54268" y="88021000"/>
          <a:ext cx="622462" cy="504350"/>
        </a:xfrm>
        <a:prstGeom prst="rect">
          <a:avLst/>
        </a:prstGeom>
      </xdr:spPr>
    </xdr:pic>
    <xdr:clientData/>
  </xdr:twoCellAnchor>
  <xdr:twoCellAnchor>
    <xdr:from>
      <xdr:col>2</xdr:col>
      <xdr:colOff>28575</xdr:colOff>
      <xdr:row>33</xdr:row>
      <xdr:rowOff>142875</xdr:rowOff>
    </xdr:from>
    <xdr:to>
      <xdr:col>2</xdr:col>
      <xdr:colOff>1006074</xdr:colOff>
      <xdr:row>34</xdr:row>
      <xdr:rowOff>54831</xdr:rowOff>
    </xdr:to>
    <xdr:pic>
      <xdr:nvPicPr>
        <xdr:cNvPr id="351" name="图片 1047">
          <a:extLst>
            <a:ext uri="{FF2B5EF4-FFF2-40B4-BE49-F238E27FC236}">
              <a16:creationId xmlns:a16="http://schemas.microsoft.com/office/drawing/2014/main" id="{00000000-0008-0000-0400-00005F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476750" y="23441025"/>
          <a:ext cx="977499" cy="607281"/>
        </a:xfrm>
        <a:prstGeom prst="rect">
          <a:avLst/>
        </a:prstGeom>
      </xdr:spPr>
    </xdr:pic>
    <xdr:clientData/>
  </xdr:twoCellAnchor>
  <xdr:twoCellAnchor>
    <xdr:from>
      <xdr:col>2</xdr:col>
      <xdr:colOff>182468</xdr:colOff>
      <xdr:row>104</xdr:row>
      <xdr:rowOff>57625</xdr:rowOff>
    </xdr:from>
    <xdr:to>
      <xdr:col>2</xdr:col>
      <xdr:colOff>852181</xdr:colOff>
      <xdr:row>104</xdr:row>
      <xdr:rowOff>428625</xdr:rowOff>
    </xdr:to>
    <xdr:pic>
      <xdr:nvPicPr>
        <xdr:cNvPr id="353" name="Picture 1" descr="Picture">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148"/>
        <a:stretch>
          <a:fillRect/>
        </a:stretch>
      </xdr:blipFill>
      <xdr:spPr>
        <a:xfrm>
          <a:off x="4630643" y="75505150"/>
          <a:ext cx="669713" cy="371000"/>
        </a:xfrm>
        <a:prstGeom prst="rect">
          <a:avLst/>
        </a:prstGeom>
      </xdr:spPr>
    </xdr:pic>
    <xdr:clientData/>
  </xdr:twoCellAnchor>
  <xdr:twoCellAnchor>
    <xdr:from>
      <xdr:col>2</xdr:col>
      <xdr:colOff>191358</xdr:colOff>
      <xdr:row>3</xdr:row>
      <xdr:rowOff>248125</xdr:rowOff>
    </xdr:from>
    <xdr:to>
      <xdr:col>2</xdr:col>
      <xdr:colOff>843291</xdr:colOff>
      <xdr:row>3</xdr:row>
      <xdr:rowOff>619125</xdr:rowOff>
    </xdr:to>
    <xdr:pic>
      <xdr:nvPicPr>
        <xdr:cNvPr id="352" name="Picture 1" descr="Picture">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9533" y="2686525"/>
          <a:ext cx="651933" cy="371000"/>
        </a:xfrm>
        <a:prstGeom prst="rect">
          <a:avLst/>
        </a:prstGeom>
      </xdr:spPr>
    </xdr:pic>
    <xdr:clientData/>
  </xdr:twoCellAnchor>
  <xdr:twoCellAnchor>
    <xdr:from>
      <xdr:col>2</xdr:col>
      <xdr:colOff>191358</xdr:colOff>
      <xdr:row>4</xdr:row>
      <xdr:rowOff>232250</xdr:rowOff>
    </xdr:from>
    <xdr:to>
      <xdr:col>2</xdr:col>
      <xdr:colOff>843291</xdr:colOff>
      <xdr:row>4</xdr:row>
      <xdr:rowOff>603250</xdr:rowOff>
    </xdr:to>
    <xdr:pic>
      <xdr:nvPicPr>
        <xdr:cNvPr id="354" name="Picture 1" descr="Picture">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9533" y="3365975"/>
          <a:ext cx="651933" cy="371000"/>
        </a:xfrm>
        <a:prstGeom prst="rect">
          <a:avLst/>
        </a:prstGeom>
      </xdr:spPr>
    </xdr:pic>
    <xdr:clientData/>
  </xdr:twoCellAnchor>
  <xdr:twoCellAnchor>
    <xdr:from>
      <xdr:col>2</xdr:col>
      <xdr:colOff>191358</xdr:colOff>
      <xdr:row>1</xdr:row>
      <xdr:rowOff>208437</xdr:rowOff>
    </xdr:from>
    <xdr:to>
      <xdr:col>2</xdr:col>
      <xdr:colOff>843291</xdr:colOff>
      <xdr:row>1</xdr:row>
      <xdr:rowOff>579437</xdr:rowOff>
    </xdr:to>
    <xdr:pic>
      <xdr:nvPicPr>
        <xdr:cNvPr id="355" name="Picture 1" descr="Picture">
          <a:extLst>
            <a:ext uri="{FF2B5EF4-FFF2-40B4-BE49-F238E27FC236}">
              <a16:creationId xmlns:a16="http://schemas.microsoft.com/office/drawing/2014/main" id="{00000000-0008-0000-0400-000063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9533" y="1256187"/>
          <a:ext cx="651933" cy="371000"/>
        </a:xfrm>
        <a:prstGeom prst="rect">
          <a:avLst/>
        </a:prstGeom>
      </xdr:spPr>
    </xdr:pic>
    <xdr:clientData/>
  </xdr:twoCellAnchor>
  <xdr:twoCellAnchor>
    <xdr:from>
      <xdr:col>2</xdr:col>
      <xdr:colOff>191358</xdr:colOff>
      <xdr:row>2</xdr:row>
      <xdr:rowOff>224312</xdr:rowOff>
    </xdr:from>
    <xdr:to>
      <xdr:col>2</xdr:col>
      <xdr:colOff>843291</xdr:colOff>
      <xdr:row>2</xdr:row>
      <xdr:rowOff>595312</xdr:rowOff>
    </xdr:to>
    <xdr:pic>
      <xdr:nvPicPr>
        <xdr:cNvPr id="356" name="Picture 1" descr="Picture">
          <a:extLst>
            <a:ext uri="{FF2B5EF4-FFF2-40B4-BE49-F238E27FC236}">
              <a16:creationId xmlns:a16="http://schemas.microsoft.com/office/drawing/2014/main" id="{00000000-0008-0000-0400-000064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9533" y="1967387"/>
          <a:ext cx="651933" cy="371000"/>
        </a:xfrm>
        <a:prstGeom prst="rect">
          <a:avLst/>
        </a:prstGeom>
      </xdr:spPr>
    </xdr:pic>
    <xdr:clientData/>
  </xdr:twoCellAnchor>
  <xdr:twoCellAnchor>
    <xdr:from>
      <xdr:col>2</xdr:col>
      <xdr:colOff>326824</xdr:colOff>
      <xdr:row>7</xdr:row>
      <xdr:rowOff>144937</xdr:rowOff>
    </xdr:from>
    <xdr:to>
      <xdr:col>2</xdr:col>
      <xdr:colOff>707824</xdr:colOff>
      <xdr:row>7</xdr:row>
      <xdr:rowOff>515937</xdr:rowOff>
    </xdr:to>
    <xdr:pic>
      <xdr:nvPicPr>
        <xdr:cNvPr id="357" name="Picture 1" descr="Picture">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5364637"/>
          <a:ext cx="381000" cy="371000"/>
        </a:xfrm>
        <a:prstGeom prst="rect">
          <a:avLst/>
        </a:prstGeom>
      </xdr:spPr>
    </xdr:pic>
    <xdr:clientData/>
  </xdr:twoCellAnchor>
  <xdr:twoCellAnchor>
    <xdr:from>
      <xdr:col>2</xdr:col>
      <xdr:colOff>326824</xdr:colOff>
      <xdr:row>8</xdr:row>
      <xdr:rowOff>200500</xdr:rowOff>
    </xdr:from>
    <xdr:to>
      <xdr:col>2</xdr:col>
      <xdr:colOff>707824</xdr:colOff>
      <xdr:row>8</xdr:row>
      <xdr:rowOff>571500</xdr:rowOff>
    </xdr:to>
    <xdr:pic>
      <xdr:nvPicPr>
        <xdr:cNvPr id="358" name="Picture 1" descr="Picture">
          <a:extLst>
            <a:ext uri="{FF2B5EF4-FFF2-40B4-BE49-F238E27FC236}">
              <a16:creationId xmlns:a16="http://schemas.microsoft.com/office/drawing/2014/main" id="{00000000-0008-0000-0400-000066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6115525"/>
          <a:ext cx="381000" cy="371000"/>
        </a:xfrm>
        <a:prstGeom prst="rect">
          <a:avLst/>
        </a:prstGeom>
      </xdr:spPr>
    </xdr:pic>
    <xdr:clientData/>
  </xdr:twoCellAnchor>
  <xdr:twoCellAnchor>
    <xdr:from>
      <xdr:col>2</xdr:col>
      <xdr:colOff>326824</xdr:colOff>
      <xdr:row>5</xdr:row>
      <xdr:rowOff>192563</xdr:rowOff>
    </xdr:from>
    <xdr:to>
      <xdr:col>2</xdr:col>
      <xdr:colOff>707824</xdr:colOff>
      <xdr:row>5</xdr:row>
      <xdr:rowOff>563563</xdr:rowOff>
    </xdr:to>
    <xdr:pic>
      <xdr:nvPicPr>
        <xdr:cNvPr id="359" name="Picture 1" descr="Picture">
          <a:extLst>
            <a:ext uri="{FF2B5EF4-FFF2-40B4-BE49-F238E27FC236}">
              <a16:creationId xmlns:a16="http://schemas.microsoft.com/office/drawing/2014/main" id="{00000000-0008-0000-0400-000067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4021613"/>
          <a:ext cx="381000" cy="371000"/>
        </a:xfrm>
        <a:prstGeom prst="rect">
          <a:avLst/>
        </a:prstGeom>
      </xdr:spPr>
    </xdr:pic>
    <xdr:clientData/>
  </xdr:twoCellAnchor>
  <xdr:twoCellAnchor>
    <xdr:from>
      <xdr:col>2</xdr:col>
      <xdr:colOff>326824</xdr:colOff>
      <xdr:row>6</xdr:row>
      <xdr:rowOff>184625</xdr:rowOff>
    </xdr:from>
    <xdr:to>
      <xdr:col>2</xdr:col>
      <xdr:colOff>707824</xdr:colOff>
      <xdr:row>6</xdr:row>
      <xdr:rowOff>555625</xdr:rowOff>
    </xdr:to>
    <xdr:pic>
      <xdr:nvPicPr>
        <xdr:cNvPr id="360" name="Picture 1" descr="Picture">
          <a:extLst>
            <a:ext uri="{FF2B5EF4-FFF2-40B4-BE49-F238E27FC236}">
              <a16:creationId xmlns:a16="http://schemas.microsoft.com/office/drawing/2014/main" id="{00000000-0008-0000-0400-000068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4709000"/>
          <a:ext cx="381000" cy="371000"/>
        </a:xfrm>
        <a:prstGeom prst="rect">
          <a:avLst/>
        </a:prstGeom>
      </xdr:spPr>
    </xdr:pic>
    <xdr:clientData/>
  </xdr:twoCellAnchor>
  <xdr:twoCellAnchor>
    <xdr:from>
      <xdr:col>2</xdr:col>
      <xdr:colOff>326824</xdr:colOff>
      <xdr:row>11</xdr:row>
      <xdr:rowOff>240188</xdr:rowOff>
    </xdr:from>
    <xdr:to>
      <xdr:col>2</xdr:col>
      <xdr:colOff>707824</xdr:colOff>
      <xdr:row>11</xdr:row>
      <xdr:rowOff>611188</xdr:rowOff>
    </xdr:to>
    <xdr:pic>
      <xdr:nvPicPr>
        <xdr:cNvPr id="361" name="Picture 1" descr="Picture">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8241188"/>
          <a:ext cx="381000" cy="371000"/>
        </a:xfrm>
        <a:prstGeom prst="rect">
          <a:avLst/>
        </a:prstGeom>
      </xdr:spPr>
    </xdr:pic>
    <xdr:clientData/>
  </xdr:twoCellAnchor>
  <xdr:twoCellAnchor>
    <xdr:from>
      <xdr:col>2</xdr:col>
      <xdr:colOff>326824</xdr:colOff>
      <xdr:row>12</xdr:row>
      <xdr:rowOff>240188</xdr:rowOff>
    </xdr:from>
    <xdr:to>
      <xdr:col>2</xdr:col>
      <xdr:colOff>707824</xdr:colOff>
      <xdr:row>12</xdr:row>
      <xdr:rowOff>611188</xdr:rowOff>
    </xdr:to>
    <xdr:pic>
      <xdr:nvPicPr>
        <xdr:cNvPr id="362" name="Picture 1" descr="Picture">
          <a:extLst>
            <a:ext uri="{FF2B5EF4-FFF2-40B4-BE49-F238E27FC236}">
              <a16:creationId xmlns:a16="http://schemas.microsoft.com/office/drawing/2014/main" id="{00000000-0008-0000-0400-00006A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8936513"/>
          <a:ext cx="381000" cy="371000"/>
        </a:xfrm>
        <a:prstGeom prst="rect">
          <a:avLst/>
        </a:prstGeom>
      </xdr:spPr>
    </xdr:pic>
    <xdr:clientData/>
  </xdr:twoCellAnchor>
  <xdr:twoCellAnchor>
    <xdr:from>
      <xdr:col>2</xdr:col>
      <xdr:colOff>326824</xdr:colOff>
      <xdr:row>9</xdr:row>
      <xdr:rowOff>192563</xdr:rowOff>
    </xdr:from>
    <xdr:to>
      <xdr:col>2</xdr:col>
      <xdr:colOff>707824</xdr:colOff>
      <xdr:row>9</xdr:row>
      <xdr:rowOff>563563</xdr:rowOff>
    </xdr:to>
    <xdr:pic>
      <xdr:nvPicPr>
        <xdr:cNvPr id="363" name="Picture 1" descr="Picture">
          <a:extLst>
            <a:ext uri="{FF2B5EF4-FFF2-40B4-BE49-F238E27FC236}">
              <a16:creationId xmlns:a16="http://schemas.microsoft.com/office/drawing/2014/main" id="{00000000-0008-0000-0400-00006B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6802913"/>
          <a:ext cx="381000" cy="371000"/>
        </a:xfrm>
        <a:prstGeom prst="rect">
          <a:avLst/>
        </a:prstGeom>
      </xdr:spPr>
    </xdr:pic>
    <xdr:clientData/>
  </xdr:twoCellAnchor>
  <xdr:twoCellAnchor>
    <xdr:from>
      <xdr:col>2</xdr:col>
      <xdr:colOff>326824</xdr:colOff>
      <xdr:row>10</xdr:row>
      <xdr:rowOff>192562</xdr:rowOff>
    </xdr:from>
    <xdr:to>
      <xdr:col>2</xdr:col>
      <xdr:colOff>707824</xdr:colOff>
      <xdr:row>10</xdr:row>
      <xdr:rowOff>563562</xdr:rowOff>
    </xdr:to>
    <xdr:pic>
      <xdr:nvPicPr>
        <xdr:cNvPr id="364" name="Picture 1" descr="Picture">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7498237"/>
          <a:ext cx="381000" cy="371000"/>
        </a:xfrm>
        <a:prstGeom prst="rect">
          <a:avLst/>
        </a:prstGeom>
      </xdr:spPr>
    </xdr:pic>
    <xdr:clientData/>
  </xdr:twoCellAnchor>
  <xdr:twoCellAnchor>
    <xdr:from>
      <xdr:col>2</xdr:col>
      <xdr:colOff>182468</xdr:colOff>
      <xdr:row>14</xdr:row>
      <xdr:rowOff>57625</xdr:rowOff>
    </xdr:from>
    <xdr:to>
      <xdr:col>2</xdr:col>
      <xdr:colOff>852181</xdr:colOff>
      <xdr:row>14</xdr:row>
      <xdr:rowOff>428625</xdr:rowOff>
    </xdr:to>
    <xdr:pic>
      <xdr:nvPicPr>
        <xdr:cNvPr id="365" name="Picture 1" descr="Picture">
          <a:extLst>
            <a:ext uri="{FF2B5EF4-FFF2-40B4-BE49-F238E27FC236}">
              <a16:creationId xmlns:a16="http://schemas.microsoft.com/office/drawing/2014/main" id="{00000000-0008-0000-0400-00006D010000}"/>
            </a:ext>
          </a:extLst>
        </xdr:cNvPr>
        <xdr:cNvPicPr>
          <a:picLocks noChangeAspect="1"/>
        </xdr:cNvPicPr>
      </xdr:nvPicPr>
      <xdr:blipFill>
        <a:blip xmlns:r="http://schemas.openxmlformats.org/officeDocument/2006/relationships" r:embed="rId150"/>
        <a:stretch>
          <a:fillRect/>
        </a:stretch>
      </xdr:blipFill>
      <xdr:spPr>
        <a:xfrm>
          <a:off x="4630643" y="10144600"/>
          <a:ext cx="669713" cy="371000"/>
        </a:xfrm>
        <a:prstGeom prst="rect">
          <a:avLst/>
        </a:prstGeom>
      </xdr:spPr>
    </xdr:pic>
    <xdr:clientData/>
  </xdr:twoCellAnchor>
  <xdr:twoCellAnchor>
    <xdr:from>
      <xdr:col>2</xdr:col>
      <xdr:colOff>182468</xdr:colOff>
      <xdr:row>112</xdr:row>
      <xdr:rowOff>57625</xdr:rowOff>
    </xdr:from>
    <xdr:to>
      <xdr:col>2</xdr:col>
      <xdr:colOff>852181</xdr:colOff>
      <xdr:row>112</xdr:row>
      <xdr:rowOff>428625</xdr:rowOff>
    </xdr:to>
    <xdr:pic>
      <xdr:nvPicPr>
        <xdr:cNvPr id="368" name="Picture 1" descr="Picture">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30643" y="81067750"/>
          <a:ext cx="669713" cy="371000"/>
        </a:xfrm>
        <a:prstGeom prst="rect">
          <a:avLst/>
        </a:prstGeom>
      </xdr:spPr>
    </xdr:pic>
    <xdr:clientData/>
  </xdr:twoCellAnchor>
  <xdr:twoCellAnchor>
    <xdr:from>
      <xdr:col>2</xdr:col>
      <xdr:colOff>260759</xdr:colOff>
      <xdr:row>114</xdr:row>
      <xdr:rowOff>57625</xdr:rowOff>
    </xdr:from>
    <xdr:to>
      <xdr:col>2</xdr:col>
      <xdr:colOff>773890</xdr:colOff>
      <xdr:row>114</xdr:row>
      <xdr:rowOff>428625</xdr:rowOff>
    </xdr:to>
    <xdr:pic>
      <xdr:nvPicPr>
        <xdr:cNvPr id="369" name="Picture 1" descr="Picture">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152"/>
        <a:stretch>
          <a:fillRect/>
        </a:stretch>
      </xdr:blipFill>
      <xdr:spPr>
        <a:xfrm>
          <a:off x="4708934" y="82458400"/>
          <a:ext cx="513131" cy="371000"/>
        </a:xfrm>
        <a:prstGeom prst="rect">
          <a:avLst/>
        </a:prstGeom>
      </xdr:spPr>
    </xdr:pic>
    <xdr:clientData/>
  </xdr:twoCellAnchor>
  <xdr:twoCellAnchor>
    <xdr:from>
      <xdr:col>2</xdr:col>
      <xdr:colOff>260759</xdr:colOff>
      <xdr:row>115</xdr:row>
      <xdr:rowOff>57625</xdr:rowOff>
    </xdr:from>
    <xdr:to>
      <xdr:col>2</xdr:col>
      <xdr:colOff>773890</xdr:colOff>
      <xdr:row>115</xdr:row>
      <xdr:rowOff>428625</xdr:rowOff>
    </xdr:to>
    <xdr:pic>
      <xdr:nvPicPr>
        <xdr:cNvPr id="370" name="Picture 1" descr="Picture">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152"/>
        <a:stretch>
          <a:fillRect/>
        </a:stretch>
      </xdr:blipFill>
      <xdr:spPr>
        <a:xfrm>
          <a:off x="4708934" y="83153725"/>
          <a:ext cx="513131" cy="371000"/>
        </a:xfrm>
        <a:prstGeom prst="rect">
          <a:avLst/>
        </a:prstGeom>
      </xdr:spPr>
    </xdr:pic>
    <xdr:clientData/>
  </xdr:twoCellAnchor>
  <xdr:twoCellAnchor>
    <xdr:from>
      <xdr:col>2</xdr:col>
      <xdr:colOff>260759</xdr:colOff>
      <xdr:row>116</xdr:row>
      <xdr:rowOff>57625</xdr:rowOff>
    </xdr:from>
    <xdr:to>
      <xdr:col>2</xdr:col>
      <xdr:colOff>773890</xdr:colOff>
      <xdr:row>116</xdr:row>
      <xdr:rowOff>428625</xdr:rowOff>
    </xdr:to>
    <xdr:pic>
      <xdr:nvPicPr>
        <xdr:cNvPr id="371" name="Picture 1" descr="Picture">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152"/>
        <a:stretch>
          <a:fillRect/>
        </a:stretch>
      </xdr:blipFill>
      <xdr:spPr>
        <a:xfrm>
          <a:off x="4708934" y="83849050"/>
          <a:ext cx="513131" cy="371000"/>
        </a:xfrm>
        <a:prstGeom prst="rect">
          <a:avLst/>
        </a:prstGeom>
      </xdr:spPr>
    </xdr:pic>
    <xdr:clientData/>
  </xdr:twoCellAnchor>
  <xdr:twoCellAnchor>
    <xdr:from>
      <xdr:col>2</xdr:col>
      <xdr:colOff>260759</xdr:colOff>
      <xdr:row>117</xdr:row>
      <xdr:rowOff>57625</xdr:rowOff>
    </xdr:from>
    <xdr:to>
      <xdr:col>2</xdr:col>
      <xdr:colOff>773890</xdr:colOff>
      <xdr:row>117</xdr:row>
      <xdr:rowOff>428625</xdr:rowOff>
    </xdr:to>
    <xdr:pic>
      <xdr:nvPicPr>
        <xdr:cNvPr id="372" name="Picture 1" descr="Picture">
          <a:extLst>
            <a:ext uri="{FF2B5EF4-FFF2-40B4-BE49-F238E27FC236}">
              <a16:creationId xmlns:a16="http://schemas.microsoft.com/office/drawing/2014/main" id="{00000000-0008-0000-0400-000074010000}"/>
            </a:ext>
          </a:extLst>
        </xdr:cNvPr>
        <xdr:cNvPicPr>
          <a:picLocks noChangeAspect="1"/>
        </xdr:cNvPicPr>
      </xdr:nvPicPr>
      <xdr:blipFill>
        <a:blip xmlns:r="http://schemas.openxmlformats.org/officeDocument/2006/relationships" r:embed="rId152"/>
        <a:stretch>
          <a:fillRect/>
        </a:stretch>
      </xdr:blipFill>
      <xdr:spPr>
        <a:xfrm>
          <a:off x="4708934" y="84544375"/>
          <a:ext cx="513131" cy="371000"/>
        </a:xfrm>
        <a:prstGeom prst="rect">
          <a:avLst/>
        </a:prstGeom>
      </xdr:spPr>
    </xdr:pic>
    <xdr:clientData/>
  </xdr:twoCellAnchor>
  <xdr:twoCellAnchor>
    <xdr:from>
      <xdr:col>2</xdr:col>
      <xdr:colOff>236762</xdr:colOff>
      <xdr:row>48</xdr:row>
      <xdr:rowOff>166689</xdr:rowOff>
    </xdr:from>
    <xdr:to>
      <xdr:col>2</xdr:col>
      <xdr:colOff>797886</xdr:colOff>
      <xdr:row>48</xdr:row>
      <xdr:rowOff>642937</xdr:rowOff>
    </xdr:to>
    <xdr:pic>
      <xdr:nvPicPr>
        <xdr:cNvPr id="374" name="图片 373">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84937" y="36676014"/>
          <a:ext cx="561124" cy="476248"/>
        </a:xfrm>
        <a:prstGeom prst="rect">
          <a:avLst/>
        </a:prstGeom>
      </xdr:spPr>
    </xdr:pic>
    <xdr:clientData/>
  </xdr:twoCellAnchor>
  <xdr:twoCellAnchor>
    <xdr:from>
      <xdr:col>2</xdr:col>
      <xdr:colOff>213005</xdr:colOff>
      <xdr:row>171</xdr:row>
      <xdr:rowOff>71438</xdr:rowOff>
    </xdr:from>
    <xdr:to>
      <xdr:col>2</xdr:col>
      <xdr:colOff>821644</xdr:colOff>
      <xdr:row>171</xdr:row>
      <xdr:rowOff>404812</xdr:rowOff>
    </xdr:to>
    <xdr:pic>
      <xdr:nvPicPr>
        <xdr:cNvPr id="375" name="Picture 1" descr="Picture">
          <a:extLst>
            <a:ext uri="{FF2B5EF4-FFF2-40B4-BE49-F238E27FC236}">
              <a16:creationId xmlns:a16="http://schemas.microsoft.com/office/drawing/2014/main" id="{00000000-0008-0000-0400-000077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61180" y="122105738"/>
          <a:ext cx="608639" cy="333374"/>
        </a:xfrm>
        <a:prstGeom prst="rect">
          <a:avLst/>
        </a:prstGeom>
      </xdr:spPr>
    </xdr:pic>
    <xdr:clientData/>
  </xdr:twoCellAnchor>
  <xdr:twoCellAnchor>
    <xdr:from>
      <xdr:col>2</xdr:col>
      <xdr:colOff>182468</xdr:colOff>
      <xdr:row>105</xdr:row>
      <xdr:rowOff>57625</xdr:rowOff>
    </xdr:from>
    <xdr:to>
      <xdr:col>2</xdr:col>
      <xdr:colOff>852181</xdr:colOff>
      <xdr:row>105</xdr:row>
      <xdr:rowOff>428625</xdr:rowOff>
    </xdr:to>
    <xdr:pic>
      <xdr:nvPicPr>
        <xdr:cNvPr id="376" name="Picture 1" descr="Picture">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630643" y="76200475"/>
          <a:ext cx="669713" cy="371000"/>
        </a:xfrm>
        <a:prstGeom prst="rect">
          <a:avLst/>
        </a:prstGeom>
      </xdr:spPr>
    </xdr:pic>
    <xdr:clientData/>
  </xdr:twoCellAnchor>
  <xdr:twoCellAnchor>
    <xdr:from>
      <xdr:col>2</xdr:col>
      <xdr:colOff>182468</xdr:colOff>
      <xdr:row>23</xdr:row>
      <xdr:rowOff>57625</xdr:rowOff>
    </xdr:from>
    <xdr:to>
      <xdr:col>2</xdr:col>
      <xdr:colOff>852181</xdr:colOff>
      <xdr:row>23</xdr:row>
      <xdr:rowOff>428625</xdr:rowOff>
    </xdr:to>
    <xdr:pic>
      <xdr:nvPicPr>
        <xdr:cNvPr id="377" name="Picture 1" descr="Picture">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30643" y="16402525"/>
          <a:ext cx="669713" cy="371000"/>
        </a:xfrm>
        <a:prstGeom prst="rect">
          <a:avLst/>
        </a:prstGeom>
      </xdr:spPr>
    </xdr:pic>
    <xdr:clientData/>
  </xdr:twoCellAnchor>
  <xdr:twoCellAnchor>
    <xdr:from>
      <xdr:col>2</xdr:col>
      <xdr:colOff>182468</xdr:colOff>
      <xdr:row>25</xdr:row>
      <xdr:rowOff>57625</xdr:rowOff>
    </xdr:from>
    <xdr:to>
      <xdr:col>2</xdr:col>
      <xdr:colOff>852181</xdr:colOff>
      <xdr:row>25</xdr:row>
      <xdr:rowOff>428625</xdr:rowOff>
    </xdr:to>
    <xdr:pic>
      <xdr:nvPicPr>
        <xdr:cNvPr id="378" name="Picture 1" descr="Picture">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630643" y="17793175"/>
          <a:ext cx="669713" cy="371000"/>
        </a:xfrm>
        <a:prstGeom prst="rect">
          <a:avLst/>
        </a:prstGeom>
      </xdr:spPr>
    </xdr:pic>
    <xdr:clientData/>
  </xdr:twoCellAnchor>
  <xdr:twoCellAnchor>
    <xdr:from>
      <xdr:col>2</xdr:col>
      <xdr:colOff>326824</xdr:colOff>
      <xdr:row>27</xdr:row>
      <xdr:rowOff>57625</xdr:rowOff>
    </xdr:from>
    <xdr:to>
      <xdr:col>2</xdr:col>
      <xdr:colOff>707824</xdr:colOff>
      <xdr:row>27</xdr:row>
      <xdr:rowOff>428625</xdr:rowOff>
    </xdr:to>
    <xdr:pic>
      <xdr:nvPicPr>
        <xdr:cNvPr id="379" name="Picture 1" descr="Picture">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774999" y="19183825"/>
          <a:ext cx="381000" cy="371000"/>
        </a:xfrm>
        <a:prstGeom prst="rect">
          <a:avLst/>
        </a:prstGeom>
      </xdr:spPr>
    </xdr:pic>
    <xdr:clientData/>
  </xdr:twoCellAnchor>
  <xdr:twoCellAnchor>
    <xdr:from>
      <xdr:col>2</xdr:col>
      <xdr:colOff>182468</xdr:colOff>
      <xdr:row>22</xdr:row>
      <xdr:rowOff>57625</xdr:rowOff>
    </xdr:from>
    <xdr:to>
      <xdr:col>2</xdr:col>
      <xdr:colOff>852181</xdr:colOff>
      <xdr:row>22</xdr:row>
      <xdr:rowOff>428625</xdr:rowOff>
    </xdr:to>
    <xdr:pic>
      <xdr:nvPicPr>
        <xdr:cNvPr id="380" name="Picture 1" descr="Picture">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30643" y="15707200"/>
          <a:ext cx="669713" cy="371000"/>
        </a:xfrm>
        <a:prstGeom prst="rect">
          <a:avLst/>
        </a:prstGeom>
      </xdr:spPr>
    </xdr:pic>
    <xdr:clientData/>
  </xdr:twoCellAnchor>
  <xdr:twoCellAnchor>
    <xdr:from>
      <xdr:col>2</xdr:col>
      <xdr:colOff>182468</xdr:colOff>
      <xdr:row>24</xdr:row>
      <xdr:rowOff>57625</xdr:rowOff>
    </xdr:from>
    <xdr:to>
      <xdr:col>2</xdr:col>
      <xdr:colOff>852181</xdr:colOff>
      <xdr:row>24</xdr:row>
      <xdr:rowOff>428625</xdr:rowOff>
    </xdr:to>
    <xdr:pic>
      <xdr:nvPicPr>
        <xdr:cNvPr id="381" name="Picture 1" descr="Picture">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630643" y="17097850"/>
          <a:ext cx="669713" cy="371000"/>
        </a:xfrm>
        <a:prstGeom prst="rect">
          <a:avLst/>
        </a:prstGeom>
      </xdr:spPr>
    </xdr:pic>
    <xdr:clientData/>
  </xdr:twoCellAnchor>
  <xdr:twoCellAnchor>
    <xdr:from>
      <xdr:col>2</xdr:col>
      <xdr:colOff>326824</xdr:colOff>
      <xdr:row>26</xdr:row>
      <xdr:rowOff>57625</xdr:rowOff>
    </xdr:from>
    <xdr:to>
      <xdr:col>2</xdr:col>
      <xdr:colOff>707824</xdr:colOff>
      <xdr:row>26</xdr:row>
      <xdr:rowOff>428625</xdr:rowOff>
    </xdr:to>
    <xdr:pic>
      <xdr:nvPicPr>
        <xdr:cNvPr id="382" name="Picture 1" descr="Picture">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774999" y="18488500"/>
          <a:ext cx="381000" cy="371000"/>
        </a:xfrm>
        <a:prstGeom prst="rect">
          <a:avLst/>
        </a:prstGeom>
      </xdr:spPr>
    </xdr:pic>
    <xdr:clientData/>
  </xdr:twoCellAnchor>
  <xdr:twoCellAnchor>
    <xdr:from>
      <xdr:col>2</xdr:col>
      <xdr:colOff>231396</xdr:colOff>
      <xdr:row>42</xdr:row>
      <xdr:rowOff>57625</xdr:rowOff>
    </xdr:from>
    <xdr:to>
      <xdr:col>2</xdr:col>
      <xdr:colOff>803253</xdr:colOff>
      <xdr:row>42</xdr:row>
      <xdr:rowOff>428625</xdr:rowOff>
    </xdr:to>
    <xdr:pic>
      <xdr:nvPicPr>
        <xdr:cNvPr id="385" name="Picture 1" descr="Picture">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79571" y="31004350"/>
          <a:ext cx="571857" cy="371000"/>
        </a:xfrm>
        <a:prstGeom prst="rect">
          <a:avLst/>
        </a:prstGeom>
      </xdr:spPr>
    </xdr:pic>
    <xdr:clientData/>
  </xdr:twoCellAnchor>
  <xdr:twoCellAnchor>
    <xdr:from>
      <xdr:col>2</xdr:col>
      <xdr:colOff>231396</xdr:colOff>
      <xdr:row>43</xdr:row>
      <xdr:rowOff>57625</xdr:rowOff>
    </xdr:from>
    <xdr:to>
      <xdr:col>2</xdr:col>
      <xdr:colOff>803253</xdr:colOff>
      <xdr:row>43</xdr:row>
      <xdr:rowOff>428625</xdr:rowOff>
    </xdr:to>
    <xdr:pic>
      <xdr:nvPicPr>
        <xdr:cNvPr id="386" name="Picture 1" descr="Picture">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79571" y="31699675"/>
          <a:ext cx="571857" cy="371000"/>
        </a:xfrm>
        <a:prstGeom prst="rect">
          <a:avLst/>
        </a:prstGeom>
      </xdr:spPr>
    </xdr:pic>
    <xdr:clientData/>
  </xdr:twoCellAnchor>
  <xdr:twoCellAnchor>
    <xdr:from>
      <xdr:col>2</xdr:col>
      <xdr:colOff>326824</xdr:colOff>
      <xdr:row>44</xdr:row>
      <xdr:rowOff>57625</xdr:rowOff>
    </xdr:from>
    <xdr:to>
      <xdr:col>2</xdr:col>
      <xdr:colOff>707824</xdr:colOff>
      <xdr:row>44</xdr:row>
      <xdr:rowOff>428625</xdr:rowOff>
    </xdr:to>
    <xdr:pic>
      <xdr:nvPicPr>
        <xdr:cNvPr id="387" name="Picture 1" descr="Picture">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774999" y="32395000"/>
          <a:ext cx="381000" cy="371000"/>
        </a:xfrm>
        <a:prstGeom prst="rect">
          <a:avLst/>
        </a:prstGeom>
      </xdr:spPr>
    </xdr:pic>
    <xdr:clientData/>
  </xdr:twoCellAnchor>
  <xdr:twoCellAnchor>
    <xdr:from>
      <xdr:col>2</xdr:col>
      <xdr:colOff>326824</xdr:colOff>
      <xdr:row>45</xdr:row>
      <xdr:rowOff>57625</xdr:rowOff>
    </xdr:from>
    <xdr:to>
      <xdr:col>2</xdr:col>
      <xdr:colOff>707824</xdr:colOff>
      <xdr:row>45</xdr:row>
      <xdr:rowOff>428625</xdr:rowOff>
    </xdr:to>
    <xdr:pic>
      <xdr:nvPicPr>
        <xdr:cNvPr id="388" name="Picture 1" descr="Picture">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774999" y="33090325"/>
          <a:ext cx="381000" cy="371000"/>
        </a:xfrm>
        <a:prstGeom prst="rect">
          <a:avLst/>
        </a:prstGeom>
      </xdr:spPr>
    </xdr:pic>
    <xdr:clientData/>
  </xdr:twoCellAnchor>
  <xdr:twoCellAnchor>
    <xdr:from>
      <xdr:col>2</xdr:col>
      <xdr:colOff>326824</xdr:colOff>
      <xdr:row>52</xdr:row>
      <xdr:rowOff>57625</xdr:rowOff>
    </xdr:from>
    <xdr:to>
      <xdr:col>2</xdr:col>
      <xdr:colOff>707824</xdr:colOff>
      <xdr:row>52</xdr:row>
      <xdr:rowOff>428625</xdr:rowOff>
    </xdr:to>
    <xdr:pic>
      <xdr:nvPicPr>
        <xdr:cNvPr id="389" name="Picture 1" descr="Picture">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74999" y="39348250"/>
          <a:ext cx="381000" cy="371000"/>
        </a:xfrm>
        <a:prstGeom prst="rect">
          <a:avLst/>
        </a:prstGeom>
      </xdr:spPr>
    </xdr:pic>
    <xdr:clientData/>
  </xdr:twoCellAnchor>
  <xdr:twoCellAnchor>
    <xdr:from>
      <xdr:col>2</xdr:col>
      <xdr:colOff>326824</xdr:colOff>
      <xdr:row>50</xdr:row>
      <xdr:rowOff>57625</xdr:rowOff>
    </xdr:from>
    <xdr:to>
      <xdr:col>2</xdr:col>
      <xdr:colOff>707824</xdr:colOff>
      <xdr:row>50</xdr:row>
      <xdr:rowOff>428625</xdr:rowOff>
    </xdr:to>
    <xdr:pic>
      <xdr:nvPicPr>
        <xdr:cNvPr id="390" name="Picture 1" descr="Picture">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74999" y="37957600"/>
          <a:ext cx="381000" cy="371000"/>
        </a:xfrm>
        <a:prstGeom prst="rect">
          <a:avLst/>
        </a:prstGeom>
      </xdr:spPr>
    </xdr:pic>
    <xdr:clientData/>
  </xdr:twoCellAnchor>
  <xdr:twoCellAnchor>
    <xdr:from>
      <xdr:col>2</xdr:col>
      <xdr:colOff>163888</xdr:colOff>
      <xdr:row>46</xdr:row>
      <xdr:rowOff>57625</xdr:rowOff>
    </xdr:from>
    <xdr:to>
      <xdr:col>2</xdr:col>
      <xdr:colOff>870760</xdr:colOff>
      <xdr:row>46</xdr:row>
      <xdr:rowOff>428625</xdr:rowOff>
    </xdr:to>
    <xdr:pic>
      <xdr:nvPicPr>
        <xdr:cNvPr id="391" name="Picture 1" descr="Picture">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12063" y="35176300"/>
          <a:ext cx="706872" cy="371000"/>
        </a:xfrm>
        <a:prstGeom prst="rect">
          <a:avLst/>
        </a:prstGeom>
      </xdr:spPr>
    </xdr:pic>
    <xdr:clientData/>
  </xdr:twoCellAnchor>
  <xdr:twoCellAnchor>
    <xdr:from>
      <xdr:col>2</xdr:col>
      <xdr:colOff>163888</xdr:colOff>
      <xdr:row>67</xdr:row>
      <xdr:rowOff>47625</xdr:rowOff>
    </xdr:from>
    <xdr:to>
      <xdr:col>2</xdr:col>
      <xdr:colOff>870760</xdr:colOff>
      <xdr:row>67</xdr:row>
      <xdr:rowOff>47625</xdr:rowOff>
    </xdr:to>
    <xdr:pic>
      <xdr:nvPicPr>
        <xdr:cNvPr id="392" name="Picture 1" descr="Picture">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12063" y="49768125"/>
          <a:ext cx="706872" cy="0"/>
        </a:xfrm>
        <a:prstGeom prst="rect">
          <a:avLst/>
        </a:prstGeom>
      </xdr:spPr>
    </xdr:pic>
    <xdr:clientData/>
  </xdr:twoCellAnchor>
  <xdr:twoCellAnchor>
    <xdr:from>
      <xdr:col>2</xdr:col>
      <xdr:colOff>182468</xdr:colOff>
      <xdr:row>53</xdr:row>
      <xdr:rowOff>57625</xdr:rowOff>
    </xdr:from>
    <xdr:to>
      <xdr:col>2</xdr:col>
      <xdr:colOff>852181</xdr:colOff>
      <xdr:row>53</xdr:row>
      <xdr:rowOff>428625</xdr:rowOff>
    </xdr:to>
    <xdr:pic>
      <xdr:nvPicPr>
        <xdr:cNvPr id="393" name="Picture 1" descr="Picture">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630643" y="40043575"/>
          <a:ext cx="669713" cy="371000"/>
        </a:xfrm>
        <a:prstGeom prst="rect">
          <a:avLst/>
        </a:prstGeom>
      </xdr:spPr>
    </xdr:pic>
    <xdr:clientData/>
  </xdr:twoCellAnchor>
  <xdr:twoCellAnchor>
    <xdr:from>
      <xdr:col>2</xdr:col>
      <xdr:colOff>163888</xdr:colOff>
      <xdr:row>49</xdr:row>
      <xdr:rowOff>57625</xdr:rowOff>
    </xdr:from>
    <xdr:to>
      <xdr:col>2</xdr:col>
      <xdr:colOff>870760</xdr:colOff>
      <xdr:row>49</xdr:row>
      <xdr:rowOff>428625</xdr:rowOff>
    </xdr:to>
    <xdr:pic>
      <xdr:nvPicPr>
        <xdr:cNvPr id="394" name="Picture 1" descr="Picture">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612063" y="37262275"/>
          <a:ext cx="706872" cy="371000"/>
        </a:xfrm>
        <a:prstGeom prst="rect">
          <a:avLst/>
        </a:prstGeom>
      </xdr:spPr>
    </xdr:pic>
    <xdr:clientData/>
  </xdr:twoCellAnchor>
  <xdr:twoCellAnchor>
    <xdr:from>
      <xdr:col>2</xdr:col>
      <xdr:colOff>326824</xdr:colOff>
      <xdr:row>51</xdr:row>
      <xdr:rowOff>57625</xdr:rowOff>
    </xdr:from>
    <xdr:to>
      <xdr:col>2</xdr:col>
      <xdr:colOff>707824</xdr:colOff>
      <xdr:row>51</xdr:row>
      <xdr:rowOff>428625</xdr:rowOff>
    </xdr:to>
    <xdr:pic>
      <xdr:nvPicPr>
        <xdr:cNvPr id="395" name="Picture 1" descr="Picture">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774999" y="38652925"/>
          <a:ext cx="381000" cy="371000"/>
        </a:xfrm>
        <a:prstGeom prst="rect">
          <a:avLst/>
        </a:prstGeom>
      </xdr:spPr>
    </xdr:pic>
    <xdr:clientData/>
  </xdr:twoCellAnchor>
  <xdr:twoCellAnchor>
    <xdr:from>
      <xdr:col>2</xdr:col>
      <xdr:colOff>326824</xdr:colOff>
      <xdr:row>56</xdr:row>
      <xdr:rowOff>57625</xdr:rowOff>
    </xdr:from>
    <xdr:to>
      <xdr:col>2</xdr:col>
      <xdr:colOff>707824</xdr:colOff>
      <xdr:row>56</xdr:row>
      <xdr:rowOff>428625</xdr:rowOff>
    </xdr:to>
    <xdr:pic>
      <xdr:nvPicPr>
        <xdr:cNvPr id="396" name="Picture 1" descr="Picture">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774999" y="42129550"/>
          <a:ext cx="381000" cy="371000"/>
        </a:xfrm>
        <a:prstGeom prst="rect">
          <a:avLst/>
        </a:prstGeom>
      </xdr:spPr>
    </xdr:pic>
    <xdr:clientData/>
  </xdr:twoCellAnchor>
  <xdr:twoCellAnchor>
    <xdr:from>
      <xdr:col>2</xdr:col>
      <xdr:colOff>182468</xdr:colOff>
      <xdr:row>167</xdr:row>
      <xdr:rowOff>57625</xdr:rowOff>
    </xdr:from>
    <xdr:to>
      <xdr:col>2</xdr:col>
      <xdr:colOff>852181</xdr:colOff>
      <xdr:row>167</xdr:row>
      <xdr:rowOff>428625</xdr:rowOff>
    </xdr:to>
    <xdr:pic>
      <xdr:nvPicPr>
        <xdr:cNvPr id="383" name="Picture 1" descr="Picture">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630643" y="119310625"/>
          <a:ext cx="669713" cy="371000"/>
        </a:xfrm>
        <a:prstGeom prst="rect">
          <a:avLst/>
        </a:prstGeom>
      </xdr:spPr>
    </xdr:pic>
    <xdr:clientData/>
  </xdr:twoCellAnchor>
  <xdr:twoCellAnchor>
    <xdr:from>
      <xdr:col>2</xdr:col>
      <xdr:colOff>357408</xdr:colOff>
      <xdr:row>118</xdr:row>
      <xdr:rowOff>57625</xdr:rowOff>
    </xdr:from>
    <xdr:to>
      <xdr:col>2</xdr:col>
      <xdr:colOff>677240</xdr:colOff>
      <xdr:row>118</xdr:row>
      <xdr:rowOff>428625</xdr:rowOff>
    </xdr:to>
    <xdr:pic>
      <xdr:nvPicPr>
        <xdr:cNvPr id="384" name="Picture 1" descr="Picture">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805583" y="85239700"/>
          <a:ext cx="319832" cy="371000"/>
        </a:xfrm>
        <a:prstGeom prst="rect">
          <a:avLst/>
        </a:prstGeom>
      </xdr:spPr>
    </xdr:pic>
    <xdr:clientData/>
  </xdr:twoCellAnchor>
  <xdr:twoCellAnchor>
    <xdr:from>
      <xdr:col>2</xdr:col>
      <xdr:colOff>182468</xdr:colOff>
      <xdr:row>168</xdr:row>
      <xdr:rowOff>57625</xdr:rowOff>
    </xdr:from>
    <xdr:to>
      <xdr:col>2</xdr:col>
      <xdr:colOff>852181</xdr:colOff>
      <xdr:row>168</xdr:row>
      <xdr:rowOff>428625</xdr:rowOff>
    </xdr:to>
    <xdr:pic>
      <xdr:nvPicPr>
        <xdr:cNvPr id="397" name="Picture 1" descr="Picture">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630643" y="120005950"/>
          <a:ext cx="669713" cy="371000"/>
        </a:xfrm>
        <a:prstGeom prst="rect">
          <a:avLst/>
        </a:prstGeom>
      </xdr:spPr>
    </xdr:pic>
    <xdr:clientData/>
  </xdr:twoCellAnchor>
  <xdr:twoCellAnchor>
    <xdr:from>
      <xdr:col>2</xdr:col>
      <xdr:colOff>357408</xdr:colOff>
      <xdr:row>123</xdr:row>
      <xdr:rowOff>57625</xdr:rowOff>
    </xdr:from>
    <xdr:to>
      <xdr:col>2</xdr:col>
      <xdr:colOff>677240</xdr:colOff>
      <xdr:row>123</xdr:row>
      <xdr:rowOff>428625</xdr:rowOff>
    </xdr:to>
    <xdr:pic>
      <xdr:nvPicPr>
        <xdr:cNvPr id="398" name="Picture 1" descr="Picture">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805583" y="88716325"/>
          <a:ext cx="319832" cy="371000"/>
        </a:xfrm>
        <a:prstGeom prst="rect">
          <a:avLst/>
        </a:prstGeom>
      </xdr:spPr>
    </xdr:pic>
    <xdr:clientData/>
  </xdr:twoCellAnchor>
  <xdr:twoCellAnchor>
    <xdr:from>
      <xdr:col>2</xdr:col>
      <xdr:colOff>326824</xdr:colOff>
      <xdr:row>169</xdr:row>
      <xdr:rowOff>57625</xdr:rowOff>
    </xdr:from>
    <xdr:to>
      <xdr:col>2</xdr:col>
      <xdr:colOff>707824</xdr:colOff>
      <xdr:row>169</xdr:row>
      <xdr:rowOff>428625</xdr:rowOff>
    </xdr:to>
    <xdr:pic>
      <xdr:nvPicPr>
        <xdr:cNvPr id="399" name="Picture 1" descr="Picture">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74999" y="120701275"/>
          <a:ext cx="381000" cy="371000"/>
        </a:xfrm>
        <a:prstGeom prst="rect">
          <a:avLst/>
        </a:prstGeom>
      </xdr:spPr>
    </xdr:pic>
    <xdr:clientData/>
  </xdr:twoCellAnchor>
  <xdr:twoCellAnchor>
    <xdr:from>
      <xdr:col>2</xdr:col>
      <xdr:colOff>326824</xdr:colOff>
      <xdr:row>170</xdr:row>
      <xdr:rowOff>57625</xdr:rowOff>
    </xdr:from>
    <xdr:to>
      <xdr:col>2</xdr:col>
      <xdr:colOff>707824</xdr:colOff>
      <xdr:row>170</xdr:row>
      <xdr:rowOff>428625</xdr:rowOff>
    </xdr:to>
    <xdr:pic>
      <xdr:nvPicPr>
        <xdr:cNvPr id="400" name="Picture 1" descr="Picture">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74999" y="121396600"/>
          <a:ext cx="381000" cy="371000"/>
        </a:xfrm>
        <a:prstGeom prst="rect">
          <a:avLst/>
        </a:prstGeom>
      </xdr:spPr>
    </xdr:pic>
    <xdr:clientData/>
  </xdr:twoCellAnchor>
  <xdr:twoCellAnchor>
    <xdr:from>
      <xdr:col>2</xdr:col>
      <xdr:colOff>326824</xdr:colOff>
      <xdr:row>19</xdr:row>
      <xdr:rowOff>152400</xdr:rowOff>
    </xdr:from>
    <xdr:to>
      <xdr:col>2</xdr:col>
      <xdr:colOff>707824</xdr:colOff>
      <xdr:row>19</xdr:row>
      <xdr:rowOff>523400</xdr:rowOff>
    </xdr:to>
    <xdr:pic>
      <xdr:nvPicPr>
        <xdr:cNvPr id="401" name="Picture 1" descr="Picture">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13716000"/>
          <a:ext cx="381000" cy="371000"/>
        </a:xfrm>
        <a:prstGeom prst="rect">
          <a:avLst/>
        </a:prstGeom>
      </xdr:spPr>
    </xdr:pic>
    <xdr:clientData/>
  </xdr:twoCellAnchor>
  <xdr:twoCellAnchor>
    <xdr:from>
      <xdr:col>2</xdr:col>
      <xdr:colOff>152400</xdr:colOff>
      <xdr:row>128</xdr:row>
      <xdr:rowOff>9525</xdr:rowOff>
    </xdr:from>
    <xdr:to>
      <xdr:col>2</xdr:col>
      <xdr:colOff>908970</xdr:colOff>
      <xdr:row>128</xdr:row>
      <xdr:rowOff>693420</xdr:rowOff>
    </xdr:to>
    <xdr:pic>
      <xdr:nvPicPr>
        <xdr:cNvPr id="272" name="Picture 1" descr="Picture">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00575" y="89363550"/>
          <a:ext cx="756570" cy="683895"/>
        </a:xfrm>
        <a:prstGeom prst="rect">
          <a:avLst/>
        </a:prstGeom>
      </xdr:spPr>
    </xdr:pic>
    <xdr:clientData/>
  </xdr:twoCellAnchor>
  <xdr:twoCellAnchor>
    <xdr:from>
      <xdr:col>2</xdr:col>
      <xdr:colOff>180975</xdr:colOff>
      <xdr:row>47</xdr:row>
      <xdr:rowOff>114300</xdr:rowOff>
    </xdr:from>
    <xdr:to>
      <xdr:col>2</xdr:col>
      <xdr:colOff>887847</xdr:colOff>
      <xdr:row>47</xdr:row>
      <xdr:rowOff>485300</xdr:rowOff>
    </xdr:to>
    <xdr:pic>
      <xdr:nvPicPr>
        <xdr:cNvPr id="259" name="Picture 1" descr="Picture">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29150" y="33147000"/>
          <a:ext cx="706872" cy="371000"/>
        </a:xfrm>
        <a:prstGeom prst="rect">
          <a:avLst/>
        </a:prstGeom>
      </xdr:spPr>
    </xdr:pic>
    <xdr:clientData/>
  </xdr:twoCellAnchor>
  <xdr:twoCellAnchor>
    <xdr:from>
      <xdr:col>2</xdr:col>
      <xdr:colOff>85725</xdr:colOff>
      <xdr:row>156</xdr:row>
      <xdr:rowOff>114300</xdr:rowOff>
    </xdr:from>
    <xdr:to>
      <xdr:col>2</xdr:col>
      <xdr:colOff>1016307</xdr:colOff>
      <xdr:row>156</xdr:row>
      <xdr:rowOff>660346</xdr:rowOff>
    </xdr:to>
    <xdr:pic>
      <xdr:nvPicPr>
        <xdr:cNvPr id="287" name="Picture 1" descr="Picture">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533900" y="108937425"/>
          <a:ext cx="930582" cy="546046"/>
        </a:xfrm>
        <a:prstGeom prst="rect">
          <a:avLst/>
        </a:prstGeom>
      </xdr:spPr>
    </xdr:pic>
    <xdr:clientData/>
  </xdr:twoCellAnchor>
  <xdr:twoCellAnchor>
    <xdr:from>
      <xdr:col>2</xdr:col>
      <xdr:colOff>95250</xdr:colOff>
      <xdr:row>41</xdr:row>
      <xdr:rowOff>57150</xdr:rowOff>
    </xdr:from>
    <xdr:to>
      <xdr:col>2</xdr:col>
      <xdr:colOff>964923</xdr:colOff>
      <xdr:row>41</xdr:row>
      <xdr:rowOff>690474</xdr:rowOff>
    </xdr:to>
    <xdr:pic>
      <xdr:nvPicPr>
        <xdr:cNvPr id="288" name="图片 1062">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43425" y="28917900"/>
          <a:ext cx="869673" cy="633324"/>
        </a:xfrm>
        <a:prstGeom prst="rect">
          <a:avLst/>
        </a:prstGeom>
      </xdr:spPr>
    </xdr:pic>
    <xdr:clientData/>
  </xdr:twoCellAnchor>
  <xdr:twoCellAnchor>
    <xdr:from>
      <xdr:col>2</xdr:col>
      <xdr:colOff>190500</xdr:colOff>
      <xdr:row>13</xdr:row>
      <xdr:rowOff>161925</xdr:rowOff>
    </xdr:from>
    <xdr:to>
      <xdr:col>2</xdr:col>
      <xdr:colOff>860213</xdr:colOff>
      <xdr:row>13</xdr:row>
      <xdr:rowOff>532925</xdr:rowOff>
    </xdr:to>
    <xdr:pic>
      <xdr:nvPicPr>
        <xdr:cNvPr id="289" name="Picture 1" descr="Picture">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50"/>
        <a:stretch>
          <a:fillRect/>
        </a:stretch>
      </xdr:blipFill>
      <xdr:spPr>
        <a:xfrm>
          <a:off x="4638675" y="9553575"/>
          <a:ext cx="669713"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320846</xdr:colOff>
      <xdr:row>34</xdr:row>
      <xdr:rowOff>145678</xdr:rowOff>
    </xdr:from>
    <xdr:to>
      <xdr:col>2</xdr:col>
      <xdr:colOff>795480</xdr:colOff>
      <xdr:row>34</xdr:row>
      <xdr:rowOff>477922</xdr:rowOff>
    </xdr:to>
    <xdr:pic>
      <xdr:nvPicPr>
        <xdr:cNvPr id="20" name="图片 2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98113" y="107376011"/>
          <a:ext cx="474634" cy="332244"/>
        </a:xfrm>
        <a:prstGeom prst="rect">
          <a:avLst/>
        </a:prstGeom>
      </xdr:spPr>
    </xdr:pic>
    <xdr:clientData/>
  </xdr:twoCellAnchor>
  <xdr:twoCellAnchor>
    <xdr:from>
      <xdr:col>2</xdr:col>
      <xdr:colOff>320846</xdr:colOff>
      <xdr:row>35</xdr:row>
      <xdr:rowOff>145678</xdr:rowOff>
    </xdr:from>
    <xdr:to>
      <xdr:col>2</xdr:col>
      <xdr:colOff>795480</xdr:colOff>
      <xdr:row>35</xdr:row>
      <xdr:rowOff>477922</xdr:rowOff>
    </xdr:to>
    <xdr:pic>
      <xdr:nvPicPr>
        <xdr:cNvPr id="21" name="图片 3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98113" y="108104145"/>
          <a:ext cx="474634" cy="332244"/>
        </a:xfrm>
        <a:prstGeom prst="rect">
          <a:avLst/>
        </a:prstGeom>
      </xdr:spPr>
    </xdr:pic>
    <xdr:clientData/>
  </xdr:twoCellAnchor>
  <xdr:twoCellAnchor>
    <xdr:from>
      <xdr:col>2</xdr:col>
      <xdr:colOff>320846</xdr:colOff>
      <xdr:row>36</xdr:row>
      <xdr:rowOff>145678</xdr:rowOff>
    </xdr:from>
    <xdr:to>
      <xdr:col>2</xdr:col>
      <xdr:colOff>795480</xdr:colOff>
      <xdr:row>36</xdr:row>
      <xdr:rowOff>477922</xdr:rowOff>
    </xdr:to>
    <xdr:pic>
      <xdr:nvPicPr>
        <xdr:cNvPr id="22" name="图片 3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98113" y="108832278"/>
          <a:ext cx="474634" cy="332244"/>
        </a:xfrm>
        <a:prstGeom prst="rect">
          <a:avLst/>
        </a:prstGeom>
      </xdr:spPr>
    </xdr:pic>
    <xdr:clientData/>
  </xdr:twoCellAnchor>
  <xdr:twoCellAnchor>
    <xdr:from>
      <xdr:col>2</xdr:col>
      <xdr:colOff>320846</xdr:colOff>
      <xdr:row>37</xdr:row>
      <xdr:rowOff>145678</xdr:rowOff>
    </xdr:from>
    <xdr:to>
      <xdr:col>2</xdr:col>
      <xdr:colOff>795480</xdr:colOff>
      <xdr:row>37</xdr:row>
      <xdr:rowOff>477922</xdr:rowOff>
    </xdr:to>
    <xdr:pic>
      <xdr:nvPicPr>
        <xdr:cNvPr id="23" name="图片 3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98113" y="109560411"/>
          <a:ext cx="474634" cy="332244"/>
        </a:xfrm>
        <a:prstGeom prst="rect">
          <a:avLst/>
        </a:prstGeom>
      </xdr:spPr>
    </xdr:pic>
    <xdr:clientData/>
  </xdr:twoCellAnchor>
  <xdr:twoCellAnchor>
    <xdr:from>
      <xdr:col>2</xdr:col>
      <xdr:colOff>206067</xdr:colOff>
      <xdr:row>96</xdr:row>
      <xdr:rowOff>152690</xdr:rowOff>
    </xdr:from>
    <xdr:to>
      <xdr:col>2</xdr:col>
      <xdr:colOff>910259</xdr:colOff>
      <xdr:row>96</xdr:row>
      <xdr:rowOff>429230</xdr:rowOff>
    </xdr:to>
    <xdr:pic>
      <xdr:nvPicPr>
        <xdr:cNvPr id="38" name="图片 802">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83334" y="215874890"/>
          <a:ext cx="704192" cy="276540"/>
        </a:xfrm>
        <a:prstGeom prst="rect">
          <a:avLst/>
        </a:prstGeom>
      </xdr:spPr>
    </xdr:pic>
    <xdr:clientData/>
  </xdr:twoCellAnchor>
  <xdr:twoCellAnchor>
    <xdr:from>
      <xdr:col>2</xdr:col>
      <xdr:colOff>262047</xdr:colOff>
      <xdr:row>97</xdr:row>
      <xdr:rowOff>134472</xdr:rowOff>
    </xdr:from>
    <xdr:to>
      <xdr:col>2</xdr:col>
      <xdr:colOff>854279</xdr:colOff>
      <xdr:row>97</xdr:row>
      <xdr:rowOff>478113</xdr:rowOff>
    </xdr:to>
    <xdr:pic>
      <xdr:nvPicPr>
        <xdr:cNvPr id="39" name="图片 803">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216584805"/>
          <a:ext cx="592232" cy="343641"/>
        </a:xfrm>
        <a:prstGeom prst="rect">
          <a:avLst/>
        </a:prstGeom>
      </xdr:spPr>
    </xdr:pic>
    <xdr:clientData/>
  </xdr:twoCellAnchor>
  <xdr:twoCellAnchor>
    <xdr:from>
      <xdr:col>2</xdr:col>
      <xdr:colOff>262047</xdr:colOff>
      <xdr:row>98</xdr:row>
      <xdr:rowOff>134472</xdr:rowOff>
    </xdr:from>
    <xdr:to>
      <xdr:col>2</xdr:col>
      <xdr:colOff>854279</xdr:colOff>
      <xdr:row>98</xdr:row>
      <xdr:rowOff>478113</xdr:rowOff>
    </xdr:to>
    <xdr:pic>
      <xdr:nvPicPr>
        <xdr:cNvPr id="40" name="图片 804">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217312939"/>
          <a:ext cx="592232" cy="343641"/>
        </a:xfrm>
        <a:prstGeom prst="rect">
          <a:avLst/>
        </a:prstGeom>
      </xdr:spPr>
    </xdr:pic>
    <xdr:clientData/>
  </xdr:twoCellAnchor>
  <xdr:twoCellAnchor>
    <xdr:from>
      <xdr:col>2</xdr:col>
      <xdr:colOff>238570</xdr:colOff>
      <xdr:row>99</xdr:row>
      <xdr:rowOff>164635</xdr:rowOff>
    </xdr:from>
    <xdr:to>
      <xdr:col>2</xdr:col>
      <xdr:colOff>877756</xdr:colOff>
      <xdr:row>99</xdr:row>
      <xdr:rowOff>448217</xdr:rowOff>
    </xdr:to>
    <xdr:pic>
      <xdr:nvPicPr>
        <xdr:cNvPr id="43" name="图片 809">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19527502"/>
          <a:ext cx="639186" cy="283582"/>
        </a:xfrm>
        <a:prstGeom prst="rect">
          <a:avLst/>
        </a:prstGeom>
      </xdr:spPr>
    </xdr:pic>
    <xdr:clientData/>
  </xdr:twoCellAnchor>
  <xdr:twoCellAnchor>
    <xdr:from>
      <xdr:col>2</xdr:col>
      <xdr:colOff>238570</xdr:colOff>
      <xdr:row>100</xdr:row>
      <xdr:rowOff>164635</xdr:rowOff>
    </xdr:from>
    <xdr:to>
      <xdr:col>2</xdr:col>
      <xdr:colOff>877756</xdr:colOff>
      <xdr:row>100</xdr:row>
      <xdr:rowOff>448217</xdr:rowOff>
    </xdr:to>
    <xdr:pic>
      <xdr:nvPicPr>
        <xdr:cNvPr id="44" name="图片 810">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20255635"/>
          <a:ext cx="639186" cy="283582"/>
        </a:xfrm>
        <a:prstGeom prst="rect">
          <a:avLst/>
        </a:prstGeom>
      </xdr:spPr>
    </xdr:pic>
    <xdr:clientData/>
  </xdr:twoCellAnchor>
  <xdr:twoCellAnchor>
    <xdr:from>
      <xdr:col>2</xdr:col>
      <xdr:colOff>238570</xdr:colOff>
      <xdr:row>101</xdr:row>
      <xdr:rowOff>164635</xdr:rowOff>
    </xdr:from>
    <xdr:to>
      <xdr:col>2</xdr:col>
      <xdr:colOff>877756</xdr:colOff>
      <xdr:row>101</xdr:row>
      <xdr:rowOff>448217</xdr:rowOff>
    </xdr:to>
    <xdr:pic>
      <xdr:nvPicPr>
        <xdr:cNvPr id="45" name="图片 81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20983768"/>
          <a:ext cx="639186" cy="283582"/>
        </a:xfrm>
        <a:prstGeom prst="rect">
          <a:avLst/>
        </a:prstGeom>
      </xdr:spPr>
    </xdr:pic>
    <xdr:clientData/>
  </xdr:twoCellAnchor>
  <xdr:twoCellAnchor>
    <xdr:from>
      <xdr:col>2</xdr:col>
      <xdr:colOff>334722</xdr:colOff>
      <xdr:row>107</xdr:row>
      <xdr:rowOff>132124</xdr:rowOff>
    </xdr:from>
    <xdr:to>
      <xdr:col>2</xdr:col>
      <xdr:colOff>781604</xdr:colOff>
      <xdr:row>107</xdr:row>
      <xdr:rowOff>501958</xdr:rowOff>
    </xdr:to>
    <xdr:pic>
      <xdr:nvPicPr>
        <xdr:cNvPr id="47" name="图片 820">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11989" y="227504457"/>
          <a:ext cx="446882" cy="369834"/>
        </a:xfrm>
        <a:prstGeom prst="rect">
          <a:avLst/>
        </a:prstGeom>
      </xdr:spPr>
    </xdr:pic>
    <xdr:clientData/>
  </xdr:twoCellAnchor>
  <xdr:twoCellAnchor>
    <xdr:from>
      <xdr:col>2</xdr:col>
      <xdr:colOff>334722</xdr:colOff>
      <xdr:row>108</xdr:row>
      <xdr:rowOff>132124</xdr:rowOff>
    </xdr:from>
    <xdr:to>
      <xdr:col>2</xdr:col>
      <xdr:colOff>781604</xdr:colOff>
      <xdr:row>108</xdr:row>
      <xdr:rowOff>501958</xdr:rowOff>
    </xdr:to>
    <xdr:pic>
      <xdr:nvPicPr>
        <xdr:cNvPr id="48" name="图片 821">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11989" y="228232591"/>
          <a:ext cx="446882" cy="369834"/>
        </a:xfrm>
        <a:prstGeom prst="rect">
          <a:avLst/>
        </a:prstGeom>
      </xdr:spPr>
    </xdr:pic>
    <xdr:clientData/>
  </xdr:twoCellAnchor>
  <xdr:twoCellAnchor>
    <xdr:from>
      <xdr:col>2</xdr:col>
      <xdr:colOff>331214</xdr:colOff>
      <xdr:row>103</xdr:row>
      <xdr:rowOff>100856</xdr:rowOff>
    </xdr:from>
    <xdr:to>
      <xdr:col>2</xdr:col>
      <xdr:colOff>785113</xdr:colOff>
      <xdr:row>103</xdr:row>
      <xdr:rowOff>506746</xdr:rowOff>
    </xdr:to>
    <xdr:pic>
      <xdr:nvPicPr>
        <xdr:cNvPr id="49" name="图片 826">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08481" y="223104389"/>
          <a:ext cx="453899" cy="405890"/>
        </a:xfrm>
        <a:prstGeom prst="rect">
          <a:avLst/>
        </a:prstGeom>
      </xdr:spPr>
    </xdr:pic>
    <xdr:clientData/>
  </xdr:twoCellAnchor>
  <xdr:twoCellAnchor>
    <xdr:from>
      <xdr:col>2</xdr:col>
      <xdr:colOff>351398</xdr:colOff>
      <xdr:row>110</xdr:row>
      <xdr:rowOff>112060</xdr:rowOff>
    </xdr:from>
    <xdr:to>
      <xdr:col>2</xdr:col>
      <xdr:colOff>764929</xdr:colOff>
      <xdr:row>110</xdr:row>
      <xdr:rowOff>509686</xdr:rowOff>
    </xdr:to>
    <xdr:pic>
      <xdr:nvPicPr>
        <xdr:cNvPr id="52" name="图片 830">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229668793"/>
          <a:ext cx="413531" cy="397626"/>
        </a:xfrm>
        <a:prstGeom prst="rect">
          <a:avLst/>
        </a:prstGeom>
      </xdr:spPr>
    </xdr:pic>
    <xdr:clientData/>
  </xdr:twoCellAnchor>
  <xdr:twoCellAnchor>
    <xdr:from>
      <xdr:col>2</xdr:col>
      <xdr:colOff>303451</xdr:colOff>
      <xdr:row>102</xdr:row>
      <xdr:rowOff>100855</xdr:rowOff>
    </xdr:from>
    <xdr:to>
      <xdr:col>2</xdr:col>
      <xdr:colOff>812875</xdr:colOff>
      <xdr:row>102</xdr:row>
      <xdr:rowOff>484495</xdr:rowOff>
    </xdr:to>
    <xdr:pic>
      <xdr:nvPicPr>
        <xdr:cNvPr id="53" name="图片 866">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80718" y="222376255"/>
          <a:ext cx="509424" cy="383640"/>
        </a:xfrm>
        <a:prstGeom prst="rect">
          <a:avLst/>
        </a:prstGeom>
      </xdr:spPr>
    </xdr:pic>
    <xdr:clientData/>
  </xdr:twoCellAnchor>
  <xdr:twoCellAnchor>
    <xdr:from>
      <xdr:col>2</xdr:col>
      <xdr:colOff>347629</xdr:colOff>
      <xdr:row>104</xdr:row>
      <xdr:rowOff>112060</xdr:rowOff>
    </xdr:from>
    <xdr:to>
      <xdr:col>2</xdr:col>
      <xdr:colOff>768698</xdr:colOff>
      <xdr:row>104</xdr:row>
      <xdr:rowOff>507991</xdr:rowOff>
    </xdr:to>
    <xdr:pic>
      <xdr:nvPicPr>
        <xdr:cNvPr id="54" name="图片 867">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24896" y="223843727"/>
          <a:ext cx="421069" cy="395931"/>
        </a:xfrm>
        <a:prstGeom prst="rect">
          <a:avLst/>
        </a:prstGeom>
      </xdr:spPr>
    </xdr:pic>
    <xdr:clientData/>
  </xdr:twoCellAnchor>
  <xdr:twoCellAnchor>
    <xdr:from>
      <xdr:col>2</xdr:col>
      <xdr:colOff>320846</xdr:colOff>
      <xdr:row>105</xdr:row>
      <xdr:rowOff>112060</xdr:rowOff>
    </xdr:from>
    <xdr:to>
      <xdr:col>2</xdr:col>
      <xdr:colOff>795480</xdr:colOff>
      <xdr:row>105</xdr:row>
      <xdr:rowOff>505328</xdr:rowOff>
    </xdr:to>
    <xdr:pic>
      <xdr:nvPicPr>
        <xdr:cNvPr id="55" name="图片 868">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8113" y="224571860"/>
          <a:ext cx="474634" cy="393268"/>
        </a:xfrm>
        <a:prstGeom prst="rect">
          <a:avLst/>
        </a:prstGeom>
      </xdr:spPr>
    </xdr:pic>
    <xdr:clientData/>
  </xdr:twoCellAnchor>
  <xdr:twoCellAnchor>
    <xdr:from>
      <xdr:col>2</xdr:col>
      <xdr:colOff>320846</xdr:colOff>
      <xdr:row>106</xdr:row>
      <xdr:rowOff>112060</xdr:rowOff>
    </xdr:from>
    <xdr:to>
      <xdr:col>2</xdr:col>
      <xdr:colOff>795480</xdr:colOff>
      <xdr:row>106</xdr:row>
      <xdr:rowOff>505328</xdr:rowOff>
    </xdr:to>
    <xdr:pic>
      <xdr:nvPicPr>
        <xdr:cNvPr id="56" name="图片 869">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8113" y="225299993"/>
          <a:ext cx="474634" cy="393268"/>
        </a:xfrm>
        <a:prstGeom prst="rect">
          <a:avLst/>
        </a:prstGeom>
      </xdr:spPr>
    </xdr:pic>
    <xdr:clientData/>
  </xdr:twoCellAnchor>
  <xdr:twoCellAnchor>
    <xdr:from>
      <xdr:col>2</xdr:col>
      <xdr:colOff>351398</xdr:colOff>
      <xdr:row>109</xdr:row>
      <xdr:rowOff>112060</xdr:rowOff>
    </xdr:from>
    <xdr:to>
      <xdr:col>2</xdr:col>
      <xdr:colOff>764929</xdr:colOff>
      <xdr:row>109</xdr:row>
      <xdr:rowOff>509686</xdr:rowOff>
    </xdr:to>
    <xdr:pic>
      <xdr:nvPicPr>
        <xdr:cNvPr id="57" name="图片 1820">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228940660"/>
          <a:ext cx="413531" cy="397626"/>
        </a:xfrm>
        <a:prstGeom prst="rect">
          <a:avLst/>
        </a:prstGeom>
      </xdr:spPr>
    </xdr:pic>
    <xdr:clientData/>
  </xdr:twoCellAnchor>
  <xdr:twoCellAnchor>
    <xdr:from>
      <xdr:col>2</xdr:col>
      <xdr:colOff>314066</xdr:colOff>
      <xdr:row>41</xdr:row>
      <xdr:rowOff>168089</xdr:rowOff>
    </xdr:from>
    <xdr:to>
      <xdr:col>2</xdr:col>
      <xdr:colOff>802261</xdr:colOff>
      <xdr:row>41</xdr:row>
      <xdr:rowOff>479991</xdr:rowOff>
    </xdr:to>
    <xdr:pic>
      <xdr:nvPicPr>
        <xdr:cNvPr id="69" name="图片 1846">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91333" y="164920956"/>
          <a:ext cx="488195" cy="311902"/>
        </a:xfrm>
        <a:prstGeom prst="rect">
          <a:avLst/>
        </a:prstGeom>
      </xdr:spPr>
    </xdr:pic>
    <xdr:clientData/>
  </xdr:twoCellAnchor>
  <xdr:twoCellAnchor>
    <xdr:from>
      <xdr:col>2</xdr:col>
      <xdr:colOff>262047</xdr:colOff>
      <xdr:row>55</xdr:row>
      <xdr:rowOff>134472</xdr:rowOff>
    </xdr:from>
    <xdr:to>
      <xdr:col>2</xdr:col>
      <xdr:colOff>854279</xdr:colOff>
      <xdr:row>55</xdr:row>
      <xdr:rowOff>478113</xdr:rowOff>
    </xdr:to>
    <xdr:pic>
      <xdr:nvPicPr>
        <xdr:cNvPr id="146" name="图片 2206">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180906272"/>
          <a:ext cx="592232" cy="343641"/>
        </a:xfrm>
        <a:prstGeom prst="rect">
          <a:avLst/>
        </a:prstGeom>
      </xdr:spPr>
    </xdr:pic>
    <xdr:clientData/>
  </xdr:twoCellAnchor>
  <xdr:twoCellAnchor>
    <xdr:from>
      <xdr:col>2</xdr:col>
      <xdr:colOff>262047</xdr:colOff>
      <xdr:row>56</xdr:row>
      <xdr:rowOff>134472</xdr:rowOff>
    </xdr:from>
    <xdr:to>
      <xdr:col>2</xdr:col>
      <xdr:colOff>854279</xdr:colOff>
      <xdr:row>56</xdr:row>
      <xdr:rowOff>478113</xdr:rowOff>
    </xdr:to>
    <xdr:pic>
      <xdr:nvPicPr>
        <xdr:cNvPr id="147" name="图片 2207">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181634405"/>
          <a:ext cx="592232" cy="343641"/>
        </a:xfrm>
        <a:prstGeom prst="rect">
          <a:avLst/>
        </a:prstGeom>
      </xdr:spPr>
    </xdr:pic>
    <xdr:clientData/>
  </xdr:twoCellAnchor>
  <xdr:twoCellAnchor>
    <xdr:from>
      <xdr:col>2</xdr:col>
      <xdr:colOff>238570</xdr:colOff>
      <xdr:row>57</xdr:row>
      <xdr:rowOff>164635</xdr:rowOff>
    </xdr:from>
    <xdr:to>
      <xdr:col>2</xdr:col>
      <xdr:colOff>877756</xdr:colOff>
      <xdr:row>57</xdr:row>
      <xdr:rowOff>448217</xdr:rowOff>
    </xdr:to>
    <xdr:pic>
      <xdr:nvPicPr>
        <xdr:cNvPr id="148" name="图片 2209">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82392702"/>
          <a:ext cx="639186" cy="283582"/>
        </a:xfrm>
        <a:prstGeom prst="rect">
          <a:avLst/>
        </a:prstGeom>
      </xdr:spPr>
    </xdr:pic>
    <xdr:clientData/>
  </xdr:twoCellAnchor>
  <xdr:twoCellAnchor>
    <xdr:from>
      <xdr:col>2</xdr:col>
      <xdr:colOff>238570</xdr:colOff>
      <xdr:row>59</xdr:row>
      <xdr:rowOff>164635</xdr:rowOff>
    </xdr:from>
    <xdr:to>
      <xdr:col>2</xdr:col>
      <xdr:colOff>877756</xdr:colOff>
      <xdr:row>59</xdr:row>
      <xdr:rowOff>448217</xdr:rowOff>
    </xdr:to>
    <xdr:pic>
      <xdr:nvPicPr>
        <xdr:cNvPr id="149" name="图片 2212">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83848968"/>
          <a:ext cx="639186" cy="283582"/>
        </a:xfrm>
        <a:prstGeom prst="rect">
          <a:avLst/>
        </a:prstGeom>
      </xdr:spPr>
    </xdr:pic>
    <xdr:clientData/>
  </xdr:twoCellAnchor>
  <xdr:twoCellAnchor>
    <xdr:from>
      <xdr:col>2</xdr:col>
      <xdr:colOff>238570</xdr:colOff>
      <xdr:row>60</xdr:row>
      <xdr:rowOff>164635</xdr:rowOff>
    </xdr:from>
    <xdr:to>
      <xdr:col>2</xdr:col>
      <xdr:colOff>877756</xdr:colOff>
      <xdr:row>60</xdr:row>
      <xdr:rowOff>448217</xdr:rowOff>
    </xdr:to>
    <xdr:pic>
      <xdr:nvPicPr>
        <xdr:cNvPr id="150" name="图片 2217">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84577102"/>
          <a:ext cx="639186" cy="283582"/>
        </a:xfrm>
        <a:prstGeom prst="rect">
          <a:avLst/>
        </a:prstGeom>
      </xdr:spPr>
    </xdr:pic>
    <xdr:clientData/>
  </xdr:twoCellAnchor>
  <xdr:twoCellAnchor>
    <xdr:from>
      <xdr:col>2</xdr:col>
      <xdr:colOff>235920</xdr:colOff>
      <xdr:row>69</xdr:row>
      <xdr:rowOff>156883</xdr:rowOff>
    </xdr:from>
    <xdr:to>
      <xdr:col>2</xdr:col>
      <xdr:colOff>880407</xdr:colOff>
      <xdr:row>69</xdr:row>
      <xdr:rowOff>467032</xdr:rowOff>
    </xdr:to>
    <xdr:pic>
      <xdr:nvPicPr>
        <xdr:cNvPr id="151" name="图片 2222">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13187" y="191122550"/>
          <a:ext cx="644487" cy="310149"/>
        </a:xfrm>
        <a:prstGeom prst="rect">
          <a:avLst/>
        </a:prstGeom>
      </xdr:spPr>
    </xdr:pic>
    <xdr:clientData/>
  </xdr:twoCellAnchor>
  <xdr:twoCellAnchor>
    <xdr:from>
      <xdr:col>2</xdr:col>
      <xdr:colOff>238570</xdr:colOff>
      <xdr:row>58</xdr:row>
      <xdr:rowOff>164635</xdr:rowOff>
    </xdr:from>
    <xdr:to>
      <xdr:col>2</xdr:col>
      <xdr:colOff>877756</xdr:colOff>
      <xdr:row>58</xdr:row>
      <xdr:rowOff>448217</xdr:rowOff>
    </xdr:to>
    <xdr:pic>
      <xdr:nvPicPr>
        <xdr:cNvPr id="152" name="图片 2223">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83120835"/>
          <a:ext cx="639186" cy="283582"/>
        </a:xfrm>
        <a:prstGeom prst="rect">
          <a:avLst/>
        </a:prstGeom>
      </xdr:spPr>
    </xdr:pic>
    <xdr:clientData/>
  </xdr:twoCellAnchor>
  <xdr:twoCellAnchor>
    <xdr:from>
      <xdr:col>2</xdr:col>
      <xdr:colOff>351398</xdr:colOff>
      <xdr:row>62</xdr:row>
      <xdr:rowOff>112060</xdr:rowOff>
    </xdr:from>
    <xdr:to>
      <xdr:col>2</xdr:col>
      <xdr:colOff>764929</xdr:colOff>
      <xdr:row>62</xdr:row>
      <xdr:rowOff>509686</xdr:rowOff>
    </xdr:to>
    <xdr:pic>
      <xdr:nvPicPr>
        <xdr:cNvPr id="153" name="图片 2224">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185980793"/>
          <a:ext cx="413531" cy="397626"/>
        </a:xfrm>
        <a:prstGeom prst="rect">
          <a:avLst/>
        </a:prstGeom>
      </xdr:spPr>
    </xdr:pic>
    <xdr:clientData/>
  </xdr:twoCellAnchor>
  <xdr:twoCellAnchor>
    <xdr:from>
      <xdr:col>2</xdr:col>
      <xdr:colOff>283553</xdr:colOff>
      <xdr:row>72</xdr:row>
      <xdr:rowOff>100855</xdr:rowOff>
    </xdr:from>
    <xdr:to>
      <xdr:col>2</xdr:col>
      <xdr:colOff>832774</xdr:colOff>
      <xdr:row>72</xdr:row>
      <xdr:rowOff>514465</xdr:rowOff>
    </xdr:to>
    <xdr:pic>
      <xdr:nvPicPr>
        <xdr:cNvPr id="154" name="图片 2227">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660820" y="193250922"/>
          <a:ext cx="549221" cy="413610"/>
        </a:xfrm>
        <a:prstGeom prst="rect">
          <a:avLst/>
        </a:prstGeom>
      </xdr:spPr>
    </xdr:pic>
    <xdr:clientData/>
  </xdr:twoCellAnchor>
  <xdr:twoCellAnchor>
    <xdr:from>
      <xdr:col>2</xdr:col>
      <xdr:colOff>303895</xdr:colOff>
      <xdr:row>74</xdr:row>
      <xdr:rowOff>67238</xdr:rowOff>
    </xdr:from>
    <xdr:to>
      <xdr:col>2</xdr:col>
      <xdr:colOff>812432</xdr:colOff>
      <xdr:row>74</xdr:row>
      <xdr:rowOff>521987</xdr:rowOff>
    </xdr:to>
    <xdr:pic>
      <xdr:nvPicPr>
        <xdr:cNvPr id="155" name="图片 2228">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1162" y="194673571"/>
          <a:ext cx="508537" cy="454749"/>
        </a:xfrm>
        <a:prstGeom prst="rect">
          <a:avLst/>
        </a:prstGeom>
      </xdr:spPr>
    </xdr:pic>
    <xdr:clientData/>
  </xdr:twoCellAnchor>
  <xdr:twoCellAnchor>
    <xdr:from>
      <xdr:col>2</xdr:col>
      <xdr:colOff>351398</xdr:colOff>
      <xdr:row>61</xdr:row>
      <xdr:rowOff>112060</xdr:rowOff>
    </xdr:from>
    <xdr:to>
      <xdr:col>2</xdr:col>
      <xdr:colOff>764929</xdr:colOff>
      <xdr:row>61</xdr:row>
      <xdr:rowOff>509686</xdr:rowOff>
    </xdr:to>
    <xdr:pic>
      <xdr:nvPicPr>
        <xdr:cNvPr id="156" name="图片 2229">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185252660"/>
          <a:ext cx="413531" cy="397626"/>
        </a:xfrm>
        <a:prstGeom prst="rect">
          <a:avLst/>
        </a:prstGeom>
      </xdr:spPr>
    </xdr:pic>
    <xdr:clientData/>
  </xdr:twoCellAnchor>
  <xdr:twoCellAnchor>
    <xdr:from>
      <xdr:col>2</xdr:col>
      <xdr:colOff>235920</xdr:colOff>
      <xdr:row>70</xdr:row>
      <xdr:rowOff>156883</xdr:rowOff>
    </xdr:from>
    <xdr:to>
      <xdr:col>2</xdr:col>
      <xdr:colOff>880407</xdr:colOff>
      <xdr:row>70</xdr:row>
      <xdr:rowOff>467032</xdr:rowOff>
    </xdr:to>
    <xdr:pic>
      <xdr:nvPicPr>
        <xdr:cNvPr id="157" name="图片 2230">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13187" y="191850683"/>
          <a:ext cx="644487" cy="310149"/>
        </a:xfrm>
        <a:prstGeom prst="rect">
          <a:avLst/>
        </a:prstGeom>
      </xdr:spPr>
    </xdr:pic>
    <xdr:clientData/>
  </xdr:twoCellAnchor>
  <xdr:twoCellAnchor>
    <xdr:from>
      <xdr:col>2</xdr:col>
      <xdr:colOff>283553</xdr:colOff>
      <xdr:row>73</xdr:row>
      <xdr:rowOff>100855</xdr:rowOff>
    </xdr:from>
    <xdr:to>
      <xdr:col>2</xdr:col>
      <xdr:colOff>832774</xdr:colOff>
      <xdr:row>73</xdr:row>
      <xdr:rowOff>514465</xdr:rowOff>
    </xdr:to>
    <xdr:pic>
      <xdr:nvPicPr>
        <xdr:cNvPr id="158" name="图片 2231">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660820" y="193979055"/>
          <a:ext cx="549221" cy="413610"/>
        </a:xfrm>
        <a:prstGeom prst="rect">
          <a:avLst/>
        </a:prstGeom>
      </xdr:spPr>
    </xdr:pic>
    <xdr:clientData/>
  </xdr:twoCellAnchor>
  <xdr:twoCellAnchor>
    <xdr:from>
      <xdr:col>2</xdr:col>
      <xdr:colOff>303895</xdr:colOff>
      <xdr:row>75</xdr:row>
      <xdr:rowOff>67238</xdr:rowOff>
    </xdr:from>
    <xdr:to>
      <xdr:col>2</xdr:col>
      <xdr:colOff>812432</xdr:colOff>
      <xdr:row>75</xdr:row>
      <xdr:rowOff>521987</xdr:rowOff>
    </xdr:to>
    <xdr:pic>
      <xdr:nvPicPr>
        <xdr:cNvPr id="159" name="图片 2232">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1162" y="195401705"/>
          <a:ext cx="508537" cy="454749"/>
        </a:xfrm>
        <a:prstGeom prst="rect">
          <a:avLst/>
        </a:prstGeom>
      </xdr:spPr>
    </xdr:pic>
    <xdr:clientData/>
  </xdr:twoCellAnchor>
  <xdr:twoCellAnchor>
    <xdr:from>
      <xdr:col>2</xdr:col>
      <xdr:colOff>342950</xdr:colOff>
      <xdr:row>76</xdr:row>
      <xdr:rowOff>100853</xdr:rowOff>
    </xdr:from>
    <xdr:to>
      <xdr:col>2</xdr:col>
      <xdr:colOff>773376</xdr:colOff>
      <xdr:row>76</xdr:row>
      <xdr:rowOff>513344</xdr:rowOff>
    </xdr:to>
    <xdr:pic>
      <xdr:nvPicPr>
        <xdr:cNvPr id="160" name="图片 2233">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0217" y="196163453"/>
          <a:ext cx="430426" cy="412491"/>
        </a:xfrm>
        <a:prstGeom prst="rect">
          <a:avLst/>
        </a:prstGeom>
      </xdr:spPr>
    </xdr:pic>
    <xdr:clientData/>
  </xdr:twoCellAnchor>
  <xdr:twoCellAnchor>
    <xdr:from>
      <xdr:col>2</xdr:col>
      <xdr:colOff>342950</xdr:colOff>
      <xdr:row>77</xdr:row>
      <xdr:rowOff>100853</xdr:rowOff>
    </xdr:from>
    <xdr:to>
      <xdr:col>2</xdr:col>
      <xdr:colOff>773376</xdr:colOff>
      <xdr:row>77</xdr:row>
      <xdr:rowOff>513344</xdr:rowOff>
    </xdr:to>
    <xdr:pic>
      <xdr:nvPicPr>
        <xdr:cNvPr id="161" name="图片 2234">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0217" y="196891586"/>
          <a:ext cx="430426" cy="412491"/>
        </a:xfrm>
        <a:prstGeom prst="rect">
          <a:avLst/>
        </a:prstGeom>
      </xdr:spPr>
    </xdr:pic>
    <xdr:clientData/>
  </xdr:twoCellAnchor>
  <xdr:twoCellAnchor>
    <xdr:from>
      <xdr:col>2</xdr:col>
      <xdr:colOff>343445</xdr:colOff>
      <xdr:row>63</xdr:row>
      <xdr:rowOff>112059</xdr:rowOff>
    </xdr:from>
    <xdr:to>
      <xdr:col>2</xdr:col>
      <xdr:colOff>772881</xdr:colOff>
      <xdr:row>63</xdr:row>
      <xdr:rowOff>525590</xdr:rowOff>
    </xdr:to>
    <xdr:pic>
      <xdr:nvPicPr>
        <xdr:cNvPr id="162" name="图片 2235">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0712" y="186708926"/>
          <a:ext cx="429436" cy="413531"/>
        </a:xfrm>
        <a:prstGeom prst="rect">
          <a:avLst/>
        </a:prstGeom>
      </xdr:spPr>
    </xdr:pic>
    <xdr:clientData/>
  </xdr:twoCellAnchor>
  <xdr:twoCellAnchor>
    <xdr:from>
      <xdr:col>2</xdr:col>
      <xdr:colOff>343445</xdr:colOff>
      <xdr:row>64</xdr:row>
      <xdr:rowOff>112059</xdr:rowOff>
    </xdr:from>
    <xdr:to>
      <xdr:col>2</xdr:col>
      <xdr:colOff>772881</xdr:colOff>
      <xdr:row>64</xdr:row>
      <xdr:rowOff>525590</xdr:rowOff>
    </xdr:to>
    <xdr:pic>
      <xdr:nvPicPr>
        <xdr:cNvPr id="163" name="图片 2236">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0712" y="187437059"/>
          <a:ext cx="429436" cy="413531"/>
        </a:xfrm>
        <a:prstGeom prst="rect">
          <a:avLst/>
        </a:prstGeom>
      </xdr:spPr>
    </xdr:pic>
    <xdr:clientData/>
  </xdr:twoCellAnchor>
  <xdr:twoCellAnchor>
    <xdr:from>
      <xdr:col>2</xdr:col>
      <xdr:colOff>351397</xdr:colOff>
      <xdr:row>65</xdr:row>
      <xdr:rowOff>112059</xdr:rowOff>
    </xdr:from>
    <xdr:to>
      <xdr:col>2</xdr:col>
      <xdr:colOff>764929</xdr:colOff>
      <xdr:row>65</xdr:row>
      <xdr:rowOff>493781</xdr:rowOff>
    </xdr:to>
    <xdr:pic>
      <xdr:nvPicPr>
        <xdr:cNvPr id="164" name="图片 2238">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188165192"/>
          <a:ext cx="413532" cy="381722"/>
        </a:xfrm>
        <a:prstGeom prst="rect">
          <a:avLst/>
        </a:prstGeom>
      </xdr:spPr>
    </xdr:pic>
    <xdr:clientData/>
  </xdr:twoCellAnchor>
  <xdr:twoCellAnchor>
    <xdr:from>
      <xdr:col>2</xdr:col>
      <xdr:colOff>351397</xdr:colOff>
      <xdr:row>66</xdr:row>
      <xdr:rowOff>112059</xdr:rowOff>
    </xdr:from>
    <xdr:to>
      <xdr:col>2</xdr:col>
      <xdr:colOff>764929</xdr:colOff>
      <xdr:row>66</xdr:row>
      <xdr:rowOff>493781</xdr:rowOff>
    </xdr:to>
    <xdr:pic>
      <xdr:nvPicPr>
        <xdr:cNvPr id="165" name="图片 2239">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188893326"/>
          <a:ext cx="413532" cy="381722"/>
        </a:xfrm>
        <a:prstGeom prst="rect">
          <a:avLst/>
        </a:prstGeom>
      </xdr:spPr>
    </xdr:pic>
    <xdr:clientData/>
  </xdr:twoCellAnchor>
  <xdr:twoCellAnchor>
    <xdr:from>
      <xdr:col>2</xdr:col>
      <xdr:colOff>351397</xdr:colOff>
      <xdr:row>67</xdr:row>
      <xdr:rowOff>112059</xdr:rowOff>
    </xdr:from>
    <xdr:to>
      <xdr:col>2</xdr:col>
      <xdr:colOff>764929</xdr:colOff>
      <xdr:row>67</xdr:row>
      <xdr:rowOff>493781</xdr:rowOff>
    </xdr:to>
    <xdr:pic>
      <xdr:nvPicPr>
        <xdr:cNvPr id="166" name="图片 2241">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189621459"/>
          <a:ext cx="413532" cy="381722"/>
        </a:xfrm>
        <a:prstGeom prst="rect">
          <a:avLst/>
        </a:prstGeom>
      </xdr:spPr>
    </xdr:pic>
    <xdr:clientData/>
  </xdr:twoCellAnchor>
  <xdr:twoCellAnchor>
    <xdr:from>
      <xdr:col>2</xdr:col>
      <xdr:colOff>351397</xdr:colOff>
      <xdr:row>68</xdr:row>
      <xdr:rowOff>112059</xdr:rowOff>
    </xdr:from>
    <xdr:to>
      <xdr:col>2</xdr:col>
      <xdr:colOff>764929</xdr:colOff>
      <xdr:row>68</xdr:row>
      <xdr:rowOff>493781</xdr:rowOff>
    </xdr:to>
    <xdr:pic>
      <xdr:nvPicPr>
        <xdr:cNvPr id="167" name="图片 2242">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190349592"/>
          <a:ext cx="413532" cy="381722"/>
        </a:xfrm>
        <a:prstGeom prst="rect">
          <a:avLst/>
        </a:prstGeom>
      </xdr:spPr>
    </xdr:pic>
    <xdr:clientData/>
  </xdr:twoCellAnchor>
  <xdr:twoCellAnchor>
    <xdr:from>
      <xdr:col>2</xdr:col>
      <xdr:colOff>355374</xdr:colOff>
      <xdr:row>71</xdr:row>
      <xdr:rowOff>123266</xdr:rowOff>
    </xdr:from>
    <xdr:to>
      <xdr:col>2</xdr:col>
      <xdr:colOff>760953</xdr:colOff>
      <xdr:row>71</xdr:row>
      <xdr:rowOff>504987</xdr:rowOff>
    </xdr:to>
    <xdr:pic>
      <xdr:nvPicPr>
        <xdr:cNvPr id="168" name="图片 224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32641" y="192545199"/>
          <a:ext cx="405579" cy="381721"/>
        </a:xfrm>
        <a:prstGeom prst="rect">
          <a:avLst/>
        </a:prstGeom>
      </xdr:spPr>
    </xdr:pic>
    <xdr:clientData/>
  </xdr:twoCellAnchor>
  <xdr:twoCellAnchor>
    <xdr:from>
      <xdr:col>2</xdr:col>
      <xdr:colOff>262047</xdr:colOff>
      <xdr:row>78</xdr:row>
      <xdr:rowOff>134472</xdr:rowOff>
    </xdr:from>
    <xdr:to>
      <xdr:col>2</xdr:col>
      <xdr:colOff>854279</xdr:colOff>
      <xdr:row>78</xdr:row>
      <xdr:rowOff>478113</xdr:rowOff>
    </xdr:to>
    <xdr:pic>
      <xdr:nvPicPr>
        <xdr:cNvPr id="169" name="图片 2249">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197653339"/>
          <a:ext cx="592232" cy="343641"/>
        </a:xfrm>
        <a:prstGeom prst="rect">
          <a:avLst/>
        </a:prstGeom>
      </xdr:spPr>
    </xdr:pic>
    <xdr:clientData/>
  </xdr:twoCellAnchor>
  <xdr:twoCellAnchor>
    <xdr:from>
      <xdr:col>2</xdr:col>
      <xdr:colOff>262047</xdr:colOff>
      <xdr:row>79</xdr:row>
      <xdr:rowOff>134472</xdr:rowOff>
    </xdr:from>
    <xdr:to>
      <xdr:col>2</xdr:col>
      <xdr:colOff>854279</xdr:colOff>
      <xdr:row>79</xdr:row>
      <xdr:rowOff>478113</xdr:rowOff>
    </xdr:to>
    <xdr:pic>
      <xdr:nvPicPr>
        <xdr:cNvPr id="170" name="图片 2250">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198381472"/>
          <a:ext cx="592232" cy="343641"/>
        </a:xfrm>
        <a:prstGeom prst="rect">
          <a:avLst/>
        </a:prstGeom>
      </xdr:spPr>
    </xdr:pic>
    <xdr:clientData/>
  </xdr:twoCellAnchor>
  <xdr:twoCellAnchor>
    <xdr:from>
      <xdr:col>2</xdr:col>
      <xdr:colOff>238570</xdr:colOff>
      <xdr:row>80</xdr:row>
      <xdr:rowOff>164635</xdr:rowOff>
    </xdr:from>
    <xdr:to>
      <xdr:col>2</xdr:col>
      <xdr:colOff>877756</xdr:colOff>
      <xdr:row>80</xdr:row>
      <xdr:rowOff>448217</xdr:rowOff>
    </xdr:to>
    <xdr:pic>
      <xdr:nvPicPr>
        <xdr:cNvPr id="171" name="图片 2252">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99139768"/>
          <a:ext cx="639186" cy="283582"/>
        </a:xfrm>
        <a:prstGeom prst="rect">
          <a:avLst/>
        </a:prstGeom>
      </xdr:spPr>
    </xdr:pic>
    <xdr:clientData/>
  </xdr:twoCellAnchor>
  <xdr:twoCellAnchor>
    <xdr:from>
      <xdr:col>2</xdr:col>
      <xdr:colOff>238570</xdr:colOff>
      <xdr:row>82</xdr:row>
      <xdr:rowOff>164635</xdr:rowOff>
    </xdr:from>
    <xdr:to>
      <xdr:col>2</xdr:col>
      <xdr:colOff>877756</xdr:colOff>
      <xdr:row>82</xdr:row>
      <xdr:rowOff>448217</xdr:rowOff>
    </xdr:to>
    <xdr:pic>
      <xdr:nvPicPr>
        <xdr:cNvPr id="172" name="图片 2255">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00596035"/>
          <a:ext cx="639186" cy="283582"/>
        </a:xfrm>
        <a:prstGeom prst="rect">
          <a:avLst/>
        </a:prstGeom>
      </xdr:spPr>
    </xdr:pic>
    <xdr:clientData/>
  </xdr:twoCellAnchor>
  <xdr:twoCellAnchor>
    <xdr:from>
      <xdr:col>2</xdr:col>
      <xdr:colOff>238570</xdr:colOff>
      <xdr:row>83</xdr:row>
      <xdr:rowOff>164635</xdr:rowOff>
    </xdr:from>
    <xdr:to>
      <xdr:col>2</xdr:col>
      <xdr:colOff>877756</xdr:colOff>
      <xdr:row>83</xdr:row>
      <xdr:rowOff>448217</xdr:rowOff>
    </xdr:to>
    <xdr:pic>
      <xdr:nvPicPr>
        <xdr:cNvPr id="173" name="图片 2260">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01324168"/>
          <a:ext cx="639186" cy="283582"/>
        </a:xfrm>
        <a:prstGeom prst="rect">
          <a:avLst/>
        </a:prstGeom>
      </xdr:spPr>
    </xdr:pic>
    <xdr:clientData/>
  </xdr:twoCellAnchor>
  <xdr:twoCellAnchor>
    <xdr:from>
      <xdr:col>2</xdr:col>
      <xdr:colOff>221839</xdr:colOff>
      <xdr:row>84</xdr:row>
      <xdr:rowOff>175101</xdr:rowOff>
    </xdr:from>
    <xdr:to>
      <xdr:col>2</xdr:col>
      <xdr:colOff>894487</xdr:colOff>
      <xdr:row>84</xdr:row>
      <xdr:rowOff>434212</xdr:rowOff>
    </xdr:to>
    <xdr:pic>
      <xdr:nvPicPr>
        <xdr:cNvPr id="174" name="图片 2266">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9106" y="202062768"/>
          <a:ext cx="672648" cy="259111"/>
        </a:xfrm>
        <a:prstGeom prst="rect">
          <a:avLst/>
        </a:prstGeom>
      </xdr:spPr>
    </xdr:pic>
    <xdr:clientData/>
  </xdr:twoCellAnchor>
  <xdr:twoCellAnchor>
    <xdr:from>
      <xdr:col>2</xdr:col>
      <xdr:colOff>351398</xdr:colOff>
      <xdr:row>91</xdr:row>
      <xdr:rowOff>112060</xdr:rowOff>
    </xdr:from>
    <xdr:to>
      <xdr:col>2</xdr:col>
      <xdr:colOff>764929</xdr:colOff>
      <xdr:row>91</xdr:row>
      <xdr:rowOff>509686</xdr:rowOff>
    </xdr:to>
    <xdr:pic>
      <xdr:nvPicPr>
        <xdr:cNvPr id="175" name="图片 2267">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207096660"/>
          <a:ext cx="413531" cy="397626"/>
        </a:xfrm>
        <a:prstGeom prst="rect">
          <a:avLst/>
        </a:prstGeom>
      </xdr:spPr>
    </xdr:pic>
    <xdr:clientData/>
  </xdr:twoCellAnchor>
  <xdr:twoCellAnchor>
    <xdr:from>
      <xdr:col>2</xdr:col>
      <xdr:colOff>283553</xdr:colOff>
      <xdr:row>92</xdr:row>
      <xdr:rowOff>100855</xdr:rowOff>
    </xdr:from>
    <xdr:to>
      <xdr:col>2</xdr:col>
      <xdr:colOff>832774</xdr:colOff>
      <xdr:row>92</xdr:row>
      <xdr:rowOff>514465</xdr:rowOff>
    </xdr:to>
    <xdr:pic>
      <xdr:nvPicPr>
        <xdr:cNvPr id="176" name="图片 2273">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660820" y="207813588"/>
          <a:ext cx="549221" cy="413610"/>
        </a:xfrm>
        <a:prstGeom prst="rect">
          <a:avLst/>
        </a:prstGeom>
      </xdr:spPr>
    </xdr:pic>
    <xdr:clientData/>
  </xdr:twoCellAnchor>
  <xdr:twoCellAnchor>
    <xdr:from>
      <xdr:col>2</xdr:col>
      <xdr:colOff>303895</xdr:colOff>
      <xdr:row>93</xdr:row>
      <xdr:rowOff>67238</xdr:rowOff>
    </xdr:from>
    <xdr:to>
      <xdr:col>2</xdr:col>
      <xdr:colOff>812432</xdr:colOff>
      <xdr:row>93</xdr:row>
      <xdr:rowOff>521987</xdr:rowOff>
    </xdr:to>
    <xdr:pic>
      <xdr:nvPicPr>
        <xdr:cNvPr id="177" name="图片 2275">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1162" y="208508105"/>
          <a:ext cx="508537" cy="454749"/>
        </a:xfrm>
        <a:prstGeom prst="rect">
          <a:avLst/>
        </a:prstGeom>
      </xdr:spPr>
    </xdr:pic>
    <xdr:clientData/>
  </xdr:twoCellAnchor>
  <xdr:twoCellAnchor>
    <xdr:from>
      <xdr:col>2</xdr:col>
      <xdr:colOff>238570</xdr:colOff>
      <xdr:row>81</xdr:row>
      <xdr:rowOff>164635</xdr:rowOff>
    </xdr:from>
    <xdr:to>
      <xdr:col>2</xdr:col>
      <xdr:colOff>877756</xdr:colOff>
      <xdr:row>81</xdr:row>
      <xdr:rowOff>448217</xdr:rowOff>
    </xdr:to>
    <xdr:pic>
      <xdr:nvPicPr>
        <xdr:cNvPr id="178" name="图片 2276">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99867902"/>
          <a:ext cx="639186" cy="283582"/>
        </a:xfrm>
        <a:prstGeom prst="rect">
          <a:avLst/>
        </a:prstGeom>
      </xdr:spPr>
    </xdr:pic>
    <xdr:clientData/>
  </xdr:twoCellAnchor>
  <xdr:twoCellAnchor>
    <xdr:from>
      <xdr:col>2</xdr:col>
      <xdr:colOff>351398</xdr:colOff>
      <xdr:row>90</xdr:row>
      <xdr:rowOff>112060</xdr:rowOff>
    </xdr:from>
    <xdr:to>
      <xdr:col>2</xdr:col>
      <xdr:colOff>764929</xdr:colOff>
      <xdr:row>90</xdr:row>
      <xdr:rowOff>509686</xdr:rowOff>
    </xdr:to>
    <xdr:pic>
      <xdr:nvPicPr>
        <xdr:cNvPr id="179" name="图片 2277">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206368527"/>
          <a:ext cx="413531" cy="397626"/>
        </a:xfrm>
        <a:prstGeom prst="rect">
          <a:avLst/>
        </a:prstGeom>
      </xdr:spPr>
    </xdr:pic>
    <xdr:clientData/>
  </xdr:twoCellAnchor>
  <xdr:twoCellAnchor>
    <xdr:from>
      <xdr:col>2</xdr:col>
      <xdr:colOff>342950</xdr:colOff>
      <xdr:row>94</xdr:row>
      <xdr:rowOff>100853</xdr:rowOff>
    </xdr:from>
    <xdr:to>
      <xdr:col>2</xdr:col>
      <xdr:colOff>773376</xdr:colOff>
      <xdr:row>94</xdr:row>
      <xdr:rowOff>513344</xdr:rowOff>
    </xdr:to>
    <xdr:pic>
      <xdr:nvPicPr>
        <xdr:cNvPr id="180" name="图片 22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0217" y="209269853"/>
          <a:ext cx="430426" cy="412491"/>
        </a:xfrm>
        <a:prstGeom prst="rect">
          <a:avLst/>
        </a:prstGeom>
      </xdr:spPr>
    </xdr:pic>
    <xdr:clientData/>
  </xdr:twoCellAnchor>
  <xdr:twoCellAnchor>
    <xdr:from>
      <xdr:col>2</xdr:col>
      <xdr:colOff>343445</xdr:colOff>
      <xdr:row>85</xdr:row>
      <xdr:rowOff>112059</xdr:rowOff>
    </xdr:from>
    <xdr:to>
      <xdr:col>2</xdr:col>
      <xdr:colOff>772881</xdr:colOff>
      <xdr:row>85</xdr:row>
      <xdr:rowOff>525590</xdr:rowOff>
    </xdr:to>
    <xdr:pic>
      <xdr:nvPicPr>
        <xdr:cNvPr id="181" name="图片 22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0712" y="202727859"/>
          <a:ext cx="429436" cy="413531"/>
        </a:xfrm>
        <a:prstGeom prst="rect">
          <a:avLst/>
        </a:prstGeom>
      </xdr:spPr>
    </xdr:pic>
    <xdr:clientData/>
  </xdr:twoCellAnchor>
  <xdr:twoCellAnchor>
    <xdr:from>
      <xdr:col>2</xdr:col>
      <xdr:colOff>343445</xdr:colOff>
      <xdr:row>86</xdr:row>
      <xdr:rowOff>112059</xdr:rowOff>
    </xdr:from>
    <xdr:to>
      <xdr:col>2</xdr:col>
      <xdr:colOff>772881</xdr:colOff>
      <xdr:row>86</xdr:row>
      <xdr:rowOff>525590</xdr:rowOff>
    </xdr:to>
    <xdr:pic>
      <xdr:nvPicPr>
        <xdr:cNvPr id="182" name="图片 22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0712" y="203455992"/>
          <a:ext cx="429436" cy="413531"/>
        </a:xfrm>
        <a:prstGeom prst="rect">
          <a:avLst/>
        </a:prstGeom>
      </xdr:spPr>
    </xdr:pic>
    <xdr:clientData/>
  </xdr:twoCellAnchor>
  <xdr:twoCellAnchor>
    <xdr:from>
      <xdr:col>2</xdr:col>
      <xdr:colOff>351397</xdr:colOff>
      <xdr:row>87</xdr:row>
      <xdr:rowOff>112059</xdr:rowOff>
    </xdr:from>
    <xdr:to>
      <xdr:col>2</xdr:col>
      <xdr:colOff>764929</xdr:colOff>
      <xdr:row>87</xdr:row>
      <xdr:rowOff>493781</xdr:rowOff>
    </xdr:to>
    <xdr:pic>
      <xdr:nvPicPr>
        <xdr:cNvPr id="183" name="图片 2283">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204184126"/>
          <a:ext cx="413532" cy="381722"/>
        </a:xfrm>
        <a:prstGeom prst="rect">
          <a:avLst/>
        </a:prstGeom>
      </xdr:spPr>
    </xdr:pic>
    <xdr:clientData/>
  </xdr:twoCellAnchor>
  <xdr:twoCellAnchor>
    <xdr:from>
      <xdr:col>2</xdr:col>
      <xdr:colOff>351397</xdr:colOff>
      <xdr:row>88</xdr:row>
      <xdr:rowOff>112059</xdr:rowOff>
    </xdr:from>
    <xdr:to>
      <xdr:col>2</xdr:col>
      <xdr:colOff>764929</xdr:colOff>
      <xdr:row>88</xdr:row>
      <xdr:rowOff>493781</xdr:rowOff>
    </xdr:to>
    <xdr:pic>
      <xdr:nvPicPr>
        <xdr:cNvPr id="184" name="图片 2286">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204912259"/>
          <a:ext cx="413532" cy="381722"/>
        </a:xfrm>
        <a:prstGeom prst="rect">
          <a:avLst/>
        </a:prstGeom>
      </xdr:spPr>
    </xdr:pic>
    <xdr:clientData/>
  </xdr:twoCellAnchor>
  <xdr:twoCellAnchor>
    <xdr:from>
      <xdr:col>2</xdr:col>
      <xdr:colOff>351397</xdr:colOff>
      <xdr:row>89</xdr:row>
      <xdr:rowOff>112059</xdr:rowOff>
    </xdr:from>
    <xdr:to>
      <xdr:col>2</xdr:col>
      <xdr:colOff>764929</xdr:colOff>
      <xdr:row>89</xdr:row>
      <xdr:rowOff>493781</xdr:rowOff>
    </xdr:to>
    <xdr:pic>
      <xdr:nvPicPr>
        <xdr:cNvPr id="185" name="图片 2287">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205640392"/>
          <a:ext cx="413532" cy="381722"/>
        </a:xfrm>
        <a:prstGeom prst="rect">
          <a:avLst/>
        </a:prstGeom>
      </xdr:spPr>
    </xdr:pic>
    <xdr:clientData/>
  </xdr:twoCellAnchor>
  <xdr:twoCellAnchor>
    <xdr:from>
      <xdr:col>2</xdr:col>
      <xdr:colOff>335125</xdr:colOff>
      <xdr:row>111</xdr:row>
      <xdr:rowOff>80684</xdr:rowOff>
    </xdr:from>
    <xdr:to>
      <xdr:col>2</xdr:col>
      <xdr:colOff>781201</xdr:colOff>
      <xdr:row>111</xdr:row>
      <xdr:rowOff>507366</xdr:rowOff>
    </xdr:to>
    <xdr:pic>
      <xdr:nvPicPr>
        <xdr:cNvPr id="210" name="图片 2710">
          <a:extLst>
            <a:ext uri="{FF2B5EF4-FFF2-40B4-BE49-F238E27FC236}">
              <a16:creationId xmlns:a16="http://schemas.microsoft.com/office/drawing/2014/main" id="{00000000-0008-0000-0500-0000D2000000}"/>
            </a:ext>
          </a:extLst>
        </xdr:cNvPr>
        <xdr:cNvPicPr>
          <a:picLocks noChangeAspect="1"/>
        </xdr:cNvPicPr>
      </xdr:nvPicPr>
      <xdr:blipFill>
        <a:blip xmlns:r="http://schemas.openxmlformats.org/officeDocument/2006/relationships" r:embed="rId20"/>
        <a:stretch>
          <a:fillRect/>
        </a:stretch>
      </xdr:blipFill>
      <xdr:spPr>
        <a:xfrm>
          <a:off x="4712392" y="230365551"/>
          <a:ext cx="446076" cy="426682"/>
        </a:xfrm>
        <a:prstGeom prst="rect">
          <a:avLst/>
        </a:prstGeom>
      </xdr:spPr>
    </xdr:pic>
    <xdr:clientData/>
  </xdr:twoCellAnchor>
  <xdr:twoCellAnchor>
    <xdr:from>
      <xdr:col>2</xdr:col>
      <xdr:colOff>235920</xdr:colOff>
      <xdr:row>42</xdr:row>
      <xdr:rowOff>156883</xdr:rowOff>
    </xdr:from>
    <xdr:to>
      <xdr:col>2</xdr:col>
      <xdr:colOff>880407</xdr:colOff>
      <xdr:row>42</xdr:row>
      <xdr:rowOff>467032</xdr:rowOff>
    </xdr:to>
    <xdr:pic>
      <xdr:nvPicPr>
        <xdr:cNvPr id="218" name="图片 2937">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13187" y="171462950"/>
          <a:ext cx="644487" cy="310149"/>
        </a:xfrm>
        <a:prstGeom prst="rect">
          <a:avLst/>
        </a:prstGeom>
      </xdr:spPr>
    </xdr:pic>
    <xdr:clientData/>
  </xdr:twoCellAnchor>
  <xdr:twoCellAnchor>
    <xdr:from>
      <xdr:col>2</xdr:col>
      <xdr:colOff>303895</xdr:colOff>
      <xdr:row>43</xdr:row>
      <xdr:rowOff>67238</xdr:rowOff>
    </xdr:from>
    <xdr:to>
      <xdr:col>2</xdr:col>
      <xdr:colOff>812432</xdr:colOff>
      <xdr:row>43</xdr:row>
      <xdr:rowOff>521987</xdr:rowOff>
    </xdr:to>
    <xdr:pic>
      <xdr:nvPicPr>
        <xdr:cNvPr id="219" name="图片 2939">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1162" y="172101438"/>
          <a:ext cx="508537" cy="454749"/>
        </a:xfrm>
        <a:prstGeom prst="rect">
          <a:avLst/>
        </a:prstGeom>
      </xdr:spPr>
    </xdr:pic>
    <xdr:clientData/>
  </xdr:twoCellAnchor>
  <xdr:twoCellAnchor>
    <xdr:from>
      <xdr:col>2</xdr:col>
      <xdr:colOff>342950</xdr:colOff>
      <xdr:row>44</xdr:row>
      <xdr:rowOff>100853</xdr:rowOff>
    </xdr:from>
    <xdr:to>
      <xdr:col>2</xdr:col>
      <xdr:colOff>773376</xdr:colOff>
      <xdr:row>44</xdr:row>
      <xdr:rowOff>513344</xdr:rowOff>
    </xdr:to>
    <xdr:pic>
      <xdr:nvPicPr>
        <xdr:cNvPr id="220" name="图片 2941">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0217" y="172863186"/>
          <a:ext cx="430426" cy="412491"/>
        </a:xfrm>
        <a:prstGeom prst="rect">
          <a:avLst/>
        </a:prstGeom>
      </xdr:spPr>
    </xdr:pic>
    <xdr:clientData/>
  </xdr:twoCellAnchor>
  <xdr:twoCellAnchor>
    <xdr:from>
      <xdr:col>2</xdr:col>
      <xdr:colOff>351358</xdr:colOff>
      <xdr:row>138</xdr:row>
      <xdr:rowOff>134470</xdr:rowOff>
    </xdr:from>
    <xdr:to>
      <xdr:col>2</xdr:col>
      <xdr:colOff>764968</xdr:colOff>
      <xdr:row>138</xdr:row>
      <xdr:rowOff>473495</xdr:rowOff>
    </xdr:to>
    <xdr:pic>
      <xdr:nvPicPr>
        <xdr:cNvPr id="226" name="图片 2964">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8625" y="250807070"/>
          <a:ext cx="413610" cy="339025"/>
        </a:xfrm>
        <a:prstGeom prst="rect">
          <a:avLst/>
        </a:prstGeom>
      </xdr:spPr>
    </xdr:pic>
    <xdr:clientData/>
  </xdr:twoCellAnchor>
  <xdr:twoCellAnchor>
    <xdr:from>
      <xdr:col>2</xdr:col>
      <xdr:colOff>319412</xdr:colOff>
      <xdr:row>112</xdr:row>
      <xdr:rowOff>156883</xdr:rowOff>
    </xdr:from>
    <xdr:to>
      <xdr:col>2</xdr:col>
      <xdr:colOff>796915</xdr:colOff>
      <xdr:row>112</xdr:row>
      <xdr:rowOff>521155</xdr:rowOff>
    </xdr:to>
    <xdr:pic>
      <xdr:nvPicPr>
        <xdr:cNvPr id="242" name="图片 3">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4696679" y="23116988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319412</xdr:colOff>
      <xdr:row>113</xdr:row>
      <xdr:rowOff>156883</xdr:rowOff>
    </xdr:from>
    <xdr:to>
      <xdr:col>2</xdr:col>
      <xdr:colOff>796915</xdr:colOff>
      <xdr:row>113</xdr:row>
      <xdr:rowOff>521155</xdr:rowOff>
    </xdr:to>
    <xdr:pic>
      <xdr:nvPicPr>
        <xdr:cNvPr id="243" name="图片 3">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4696679" y="231898016"/>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319412</xdr:colOff>
      <xdr:row>114</xdr:row>
      <xdr:rowOff>156883</xdr:rowOff>
    </xdr:from>
    <xdr:to>
      <xdr:col>2</xdr:col>
      <xdr:colOff>796915</xdr:colOff>
      <xdr:row>114</xdr:row>
      <xdr:rowOff>521155</xdr:rowOff>
    </xdr:to>
    <xdr:pic>
      <xdr:nvPicPr>
        <xdr:cNvPr id="244" name="图片 3">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4696679" y="232626150"/>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319412</xdr:colOff>
      <xdr:row>115</xdr:row>
      <xdr:rowOff>156883</xdr:rowOff>
    </xdr:from>
    <xdr:to>
      <xdr:col>2</xdr:col>
      <xdr:colOff>796915</xdr:colOff>
      <xdr:row>115</xdr:row>
      <xdr:rowOff>521155</xdr:rowOff>
    </xdr:to>
    <xdr:pic>
      <xdr:nvPicPr>
        <xdr:cNvPr id="245" name="图片 3">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4696679" y="23335428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164849</xdr:colOff>
      <xdr:row>116</xdr:row>
      <xdr:rowOff>123713</xdr:rowOff>
    </xdr:from>
    <xdr:to>
      <xdr:col>2</xdr:col>
      <xdr:colOff>951478</xdr:colOff>
      <xdr:row>116</xdr:row>
      <xdr:rowOff>445388</xdr:rowOff>
    </xdr:to>
    <xdr:pic>
      <xdr:nvPicPr>
        <xdr:cNvPr id="246" name="图片 99">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4049246"/>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164849</xdr:colOff>
      <xdr:row>117</xdr:row>
      <xdr:rowOff>123713</xdr:rowOff>
    </xdr:from>
    <xdr:to>
      <xdr:col>2</xdr:col>
      <xdr:colOff>951478</xdr:colOff>
      <xdr:row>117</xdr:row>
      <xdr:rowOff>445388</xdr:rowOff>
    </xdr:to>
    <xdr:pic>
      <xdr:nvPicPr>
        <xdr:cNvPr id="247" name="图片 99">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4777380"/>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164849</xdr:colOff>
      <xdr:row>118</xdr:row>
      <xdr:rowOff>123713</xdr:rowOff>
    </xdr:from>
    <xdr:to>
      <xdr:col>2</xdr:col>
      <xdr:colOff>951478</xdr:colOff>
      <xdr:row>118</xdr:row>
      <xdr:rowOff>445388</xdr:rowOff>
    </xdr:to>
    <xdr:pic>
      <xdr:nvPicPr>
        <xdr:cNvPr id="248" name="图片 99">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55055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164849</xdr:colOff>
      <xdr:row>119</xdr:row>
      <xdr:rowOff>123713</xdr:rowOff>
    </xdr:from>
    <xdr:to>
      <xdr:col>2</xdr:col>
      <xdr:colOff>951478</xdr:colOff>
      <xdr:row>119</xdr:row>
      <xdr:rowOff>445388</xdr:rowOff>
    </xdr:to>
    <xdr:pic>
      <xdr:nvPicPr>
        <xdr:cNvPr id="249" name="图片 99">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6233646"/>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164849</xdr:colOff>
      <xdr:row>120</xdr:row>
      <xdr:rowOff>123713</xdr:rowOff>
    </xdr:from>
    <xdr:to>
      <xdr:col>2</xdr:col>
      <xdr:colOff>951478</xdr:colOff>
      <xdr:row>120</xdr:row>
      <xdr:rowOff>445388</xdr:rowOff>
    </xdr:to>
    <xdr:pic>
      <xdr:nvPicPr>
        <xdr:cNvPr id="250" name="图片 99">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6961780"/>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168374</xdr:colOff>
      <xdr:row>121</xdr:row>
      <xdr:rowOff>104477</xdr:rowOff>
    </xdr:from>
    <xdr:to>
      <xdr:col>2</xdr:col>
      <xdr:colOff>947952</xdr:colOff>
      <xdr:row>121</xdr:row>
      <xdr:rowOff>586118</xdr:rowOff>
    </xdr:to>
    <xdr:pic>
      <xdr:nvPicPr>
        <xdr:cNvPr id="252" name="图片 135" descr="C:\Users\yanjiamin\Desktop\{261D57B9-D200-4944-9598-D49E2E6A489E}.jpg">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4545641" y="238398810"/>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174648</xdr:colOff>
      <xdr:row>122</xdr:row>
      <xdr:rowOff>112942</xdr:rowOff>
    </xdr:from>
    <xdr:to>
      <xdr:col>2</xdr:col>
      <xdr:colOff>941678</xdr:colOff>
      <xdr:row>122</xdr:row>
      <xdr:rowOff>578155</xdr:rowOff>
    </xdr:to>
    <xdr:pic>
      <xdr:nvPicPr>
        <xdr:cNvPr id="253" name="图片 135" descr="C:\Users\yanjiamin\Desktop\{261D57B9-D200-4944-9598-D49E2E6A489E}.jpg">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a:xfrm>
          <a:off x="4551915" y="239135409"/>
          <a:ext cx="76703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334218</xdr:colOff>
      <xdr:row>123</xdr:row>
      <xdr:rowOff>78441</xdr:rowOff>
    </xdr:from>
    <xdr:to>
      <xdr:col>2</xdr:col>
      <xdr:colOff>782108</xdr:colOff>
      <xdr:row>123</xdr:row>
      <xdr:rowOff>565966</xdr:rowOff>
    </xdr:to>
    <xdr:pic>
      <xdr:nvPicPr>
        <xdr:cNvPr id="254" name="图片 137" descr="E:\mission\模拟项目\TVI(1080P-D7T)摄像机定焦产品（刘明新）\For Reference\Desktop\海螺15.jpg">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4711485" y="23982904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334218</xdr:colOff>
      <xdr:row>124</xdr:row>
      <xdr:rowOff>78441</xdr:rowOff>
    </xdr:from>
    <xdr:to>
      <xdr:col>2</xdr:col>
      <xdr:colOff>782108</xdr:colOff>
      <xdr:row>124</xdr:row>
      <xdr:rowOff>565966</xdr:rowOff>
    </xdr:to>
    <xdr:pic>
      <xdr:nvPicPr>
        <xdr:cNvPr id="255" name="图片 137" descr="E:\mission\模拟项目\TVI(1080P-D7T)摄像机定焦产品（刘明新）\For Reference\Desktop\海螺15.jpg">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4711485" y="240557174"/>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334759</xdr:colOff>
      <xdr:row>125</xdr:row>
      <xdr:rowOff>78441</xdr:rowOff>
    </xdr:from>
    <xdr:to>
      <xdr:col>2</xdr:col>
      <xdr:colOff>781568</xdr:colOff>
      <xdr:row>125</xdr:row>
      <xdr:rowOff>519597</xdr:rowOff>
    </xdr:to>
    <xdr:pic>
      <xdr:nvPicPr>
        <xdr:cNvPr id="256" name="图片 102">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4712026" y="241285308"/>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334759</xdr:colOff>
      <xdr:row>126</xdr:row>
      <xdr:rowOff>78441</xdr:rowOff>
    </xdr:from>
    <xdr:to>
      <xdr:col>2</xdr:col>
      <xdr:colOff>781568</xdr:colOff>
      <xdr:row>126</xdr:row>
      <xdr:rowOff>519597</xdr:rowOff>
    </xdr:to>
    <xdr:pic>
      <xdr:nvPicPr>
        <xdr:cNvPr id="257" name="图片 102">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4712026" y="24201344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334759</xdr:colOff>
      <xdr:row>127</xdr:row>
      <xdr:rowOff>78441</xdr:rowOff>
    </xdr:from>
    <xdr:to>
      <xdr:col>2</xdr:col>
      <xdr:colOff>781568</xdr:colOff>
      <xdr:row>127</xdr:row>
      <xdr:rowOff>519597</xdr:rowOff>
    </xdr:to>
    <xdr:pic>
      <xdr:nvPicPr>
        <xdr:cNvPr id="258" name="图片 102">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4712026" y="242741574"/>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334759</xdr:colOff>
      <xdr:row>128</xdr:row>
      <xdr:rowOff>78441</xdr:rowOff>
    </xdr:from>
    <xdr:to>
      <xdr:col>2</xdr:col>
      <xdr:colOff>781568</xdr:colOff>
      <xdr:row>128</xdr:row>
      <xdr:rowOff>519597</xdr:rowOff>
    </xdr:to>
    <xdr:pic>
      <xdr:nvPicPr>
        <xdr:cNvPr id="259" name="图片 102">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4712026" y="243469708"/>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244080</xdr:colOff>
      <xdr:row>129</xdr:row>
      <xdr:rowOff>22412</xdr:rowOff>
    </xdr:from>
    <xdr:to>
      <xdr:col>2</xdr:col>
      <xdr:colOff>872247</xdr:colOff>
      <xdr:row>129</xdr:row>
      <xdr:rowOff>497379</xdr:rowOff>
    </xdr:to>
    <xdr:pic>
      <xdr:nvPicPr>
        <xdr:cNvPr id="260" name="图片 138" descr="E:\mission\模拟项目\TVI(1080P-D7T)摄像机定焦产品（刘明新）\For Reference\Desktop\筒机25.jpg">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a:xfrm>
          <a:off x="4621347" y="24414181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244080</xdr:colOff>
      <xdr:row>130</xdr:row>
      <xdr:rowOff>22412</xdr:rowOff>
    </xdr:from>
    <xdr:to>
      <xdr:col>2</xdr:col>
      <xdr:colOff>872247</xdr:colOff>
      <xdr:row>130</xdr:row>
      <xdr:rowOff>497379</xdr:rowOff>
    </xdr:to>
    <xdr:pic>
      <xdr:nvPicPr>
        <xdr:cNvPr id="261" name="图片 138" descr="E:\mission\模拟项目\TVI(1080P-D7T)摄像机定焦产品（刘明新）\For Reference\Desktop\筒机25.jpg">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a:xfrm>
          <a:off x="4621347" y="244869945"/>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184921</xdr:colOff>
      <xdr:row>131</xdr:row>
      <xdr:rowOff>67235</xdr:rowOff>
    </xdr:from>
    <xdr:to>
      <xdr:col>2</xdr:col>
      <xdr:colOff>931406</xdr:colOff>
      <xdr:row>131</xdr:row>
      <xdr:rowOff>601134</xdr:rowOff>
    </xdr:to>
    <xdr:pic>
      <xdr:nvPicPr>
        <xdr:cNvPr id="262" name="图片 140" descr="E:\mission\模拟项目\TVI(1080P-D7T)摄像机定焦产品（刘明新）\For Reference\Desktop\海螺12.jpg">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a:xfrm>
          <a:off x="4562188" y="245642902"/>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257071</xdr:colOff>
      <xdr:row>132</xdr:row>
      <xdr:rowOff>109167</xdr:rowOff>
    </xdr:from>
    <xdr:to>
      <xdr:col>2</xdr:col>
      <xdr:colOff>859256</xdr:colOff>
      <xdr:row>132</xdr:row>
      <xdr:rowOff>560179</xdr:rowOff>
    </xdr:to>
    <xdr:pic>
      <xdr:nvPicPr>
        <xdr:cNvPr id="263" name="图片 142" descr="E:\mission\模拟项目\TVI(1080P-D7T)摄像机定焦产品（刘明新）\For Reference\Desktop\半球16.jpg">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a:xfrm>
          <a:off x="4634338" y="24641296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257071</xdr:colOff>
      <xdr:row>133</xdr:row>
      <xdr:rowOff>78442</xdr:rowOff>
    </xdr:from>
    <xdr:to>
      <xdr:col>2</xdr:col>
      <xdr:colOff>859256</xdr:colOff>
      <xdr:row>133</xdr:row>
      <xdr:rowOff>529454</xdr:rowOff>
    </xdr:to>
    <xdr:pic>
      <xdr:nvPicPr>
        <xdr:cNvPr id="264" name="图片 142" descr="E:\mission\模拟项目\TVI(1080P-D7T)摄像机定焦产品（刘明新）\For Reference\Desktop\半球16.jpg">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a:xfrm>
          <a:off x="4634338" y="24711037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257071</xdr:colOff>
      <xdr:row>134</xdr:row>
      <xdr:rowOff>78442</xdr:rowOff>
    </xdr:from>
    <xdr:to>
      <xdr:col>2</xdr:col>
      <xdr:colOff>859256</xdr:colOff>
      <xdr:row>134</xdr:row>
      <xdr:rowOff>529454</xdr:rowOff>
    </xdr:to>
    <xdr:pic>
      <xdr:nvPicPr>
        <xdr:cNvPr id="265" name="图片 142" descr="E:\mission\模拟项目\TVI(1080P-D7T)摄像机定焦产品（刘明新）\For Reference\Desktop\半球16.jpg">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a:xfrm>
          <a:off x="4634338" y="247838509"/>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257071</xdr:colOff>
      <xdr:row>135</xdr:row>
      <xdr:rowOff>98926</xdr:rowOff>
    </xdr:from>
    <xdr:to>
      <xdr:col>2</xdr:col>
      <xdr:colOff>859256</xdr:colOff>
      <xdr:row>135</xdr:row>
      <xdr:rowOff>549938</xdr:rowOff>
    </xdr:to>
    <xdr:pic>
      <xdr:nvPicPr>
        <xdr:cNvPr id="266" name="图片 142" descr="E:\mission\模拟项目\TVI(1080P-D7T)摄像机定焦产品（刘明新）\For Reference\Desktop\半球16.jpg">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a:xfrm>
          <a:off x="4634338" y="24858712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173799</xdr:colOff>
      <xdr:row>136</xdr:row>
      <xdr:rowOff>22413</xdr:rowOff>
    </xdr:from>
    <xdr:to>
      <xdr:col>2</xdr:col>
      <xdr:colOff>942527</xdr:colOff>
      <xdr:row>136</xdr:row>
      <xdr:rowOff>616139</xdr:rowOff>
    </xdr:to>
    <xdr:pic>
      <xdr:nvPicPr>
        <xdr:cNvPr id="267" name="图片 3132">
          <a:extLst>
            <a:ext uri="{FF2B5EF4-FFF2-40B4-BE49-F238E27FC236}">
              <a16:creationId xmlns:a16="http://schemas.microsoft.com/office/drawing/2014/main" id="{00000000-0008-0000-0500-00000B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551066" y="249238746"/>
          <a:ext cx="768728" cy="593726"/>
        </a:xfrm>
        <a:prstGeom prst="rect">
          <a:avLst/>
        </a:prstGeom>
      </xdr:spPr>
    </xdr:pic>
    <xdr:clientData/>
  </xdr:twoCellAnchor>
  <xdr:twoCellAnchor>
    <xdr:from>
      <xdr:col>2</xdr:col>
      <xdr:colOff>193236</xdr:colOff>
      <xdr:row>139</xdr:row>
      <xdr:rowOff>134471</xdr:rowOff>
    </xdr:from>
    <xdr:to>
      <xdr:col>2</xdr:col>
      <xdr:colOff>923090</xdr:colOff>
      <xdr:row>139</xdr:row>
      <xdr:rowOff>507665</xdr:rowOff>
    </xdr:to>
    <xdr:pic>
      <xdr:nvPicPr>
        <xdr:cNvPr id="268" name="图片 3181">
          <a:extLst>
            <a:ext uri="{FF2B5EF4-FFF2-40B4-BE49-F238E27FC236}">
              <a16:creationId xmlns:a16="http://schemas.microsoft.com/office/drawing/2014/main" id="{00000000-0008-0000-0500-00000C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570503" y="251535204"/>
          <a:ext cx="729854" cy="373194"/>
        </a:xfrm>
        <a:prstGeom prst="rect">
          <a:avLst/>
        </a:prstGeom>
      </xdr:spPr>
    </xdr:pic>
    <xdr:clientData/>
  </xdr:twoCellAnchor>
  <xdr:twoCellAnchor>
    <xdr:from>
      <xdr:col>2</xdr:col>
      <xdr:colOff>208476</xdr:colOff>
      <xdr:row>140</xdr:row>
      <xdr:rowOff>100854</xdr:rowOff>
    </xdr:from>
    <xdr:to>
      <xdr:col>2</xdr:col>
      <xdr:colOff>907850</xdr:colOff>
      <xdr:row>140</xdr:row>
      <xdr:rowOff>474048</xdr:rowOff>
    </xdr:to>
    <xdr:pic>
      <xdr:nvPicPr>
        <xdr:cNvPr id="269" name="图片 3182">
          <a:extLst>
            <a:ext uri="{FF2B5EF4-FFF2-40B4-BE49-F238E27FC236}">
              <a16:creationId xmlns:a16="http://schemas.microsoft.com/office/drawing/2014/main" id="{00000000-0008-0000-0500-00000D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585743" y="252229721"/>
          <a:ext cx="699374" cy="373194"/>
        </a:xfrm>
        <a:prstGeom prst="rect">
          <a:avLst/>
        </a:prstGeom>
      </xdr:spPr>
    </xdr:pic>
    <xdr:clientData/>
  </xdr:twoCellAnchor>
  <xdr:twoCellAnchor>
    <xdr:from>
      <xdr:col>2</xdr:col>
      <xdr:colOff>122823</xdr:colOff>
      <xdr:row>141</xdr:row>
      <xdr:rowOff>190500</xdr:rowOff>
    </xdr:from>
    <xdr:to>
      <xdr:col>2</xdr:col>
      <xdr:colOff>993504</xdr:colOff>
      <xdr:row>141</xdr:row>
      <xdr:rowOff>358927</xdr:rowOff>
    </xdr:to>
    <xdr:pic>
      <xdr:nvPicPr>
        <xdr:cNvPr id="270" name="图片 3183">
          <a:extLst>
            <a:ext uri="{FF2B5EF4-FFF2-40B4-BE49-F238E27FC236}">
              <a16:creationId xmlns:a16="http://schemas.microsoft.com/office/drawing/2014/main" id="{00000000-0008-0000-0500-00000E010000}"/>
            </a:ext>
          </a:extLst>
        </xdr:cNvPr>
        <xdr:cNvPicPr>
          <a:picLocks noChangeAspect="1"/>
        </xdr:cNvPicPr>
      </xdr:nvPicPr>
      <xdr:blipFill rotWithShape="1">
        <a:blip xmlns:r="http://schemas.openxmlformats.org/officeDocument/2006/relationships" r:embed="rId33" cstate="email">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00090" y="253047500"/>
          <a:ext cx="8706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129814</xdr:colOff>
      <xdr:row>142</xdr:row>
      <xdr:rowOff>212912</xdr:rowOff>
    </xdr:from>
    <xdr:to>
      <xdr:col>2</xdr:col>
      <xdr:colOff>986512</xdr:colOff>
      <xdr:row>142</xdr:row>
      <xdr:rowOff>381339</xdr:rowOff>
    </xdr:to>
    <xdr:pic>
      <xdr:nvPicPr>
        <xdr:cNvPr id="271" name="图片 3184">
          <a:extLst>
            <a:ext uri="{FF2B5EF4-FFF2-40B4-BE49-F238E27FC236}">
              <a16:creationId xmlns:a16="http://schemas.microsoft.com/office/drawing/2014/main" id="{00000000-0008-0000-0500-00000F010000}"/>
            </a:ext>
          </a:extLst>
        </xdr:cNvPr>
        <xdr:cNvPicPr>
          <a:picLocks noChangeAspect="1"/>
        </xdr:cNvPicPr>
      </xdr:nvPicPr>
      <xdr:blipFill rotWithShape="1">
        <a:blip xmlns:r="http://schemas.openxmlformats.org/officeDocument/2006/relationships" r:embed="rId33" cstate="email">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07081" y="253798045"/>
          <a:ext cx="85669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129814</xdr:colOff>
      <xdr:row>143</xdr:row>
      <xdr:rowOff>235324</xdr:rowOff>
    </xdr:from>
    <xdr:to>
      <xdr:col>2</xdr:col>
      <xdr:colOff>986512</xdr:colOff>
      <xdr:row>143</xdr:row>
      <xdr:rowOff>403751</xdr:rowOff>
    </xdr:to>
    <xdr:pic>
      <xdr:nvPicPr>
        <xdr:cNvPr id="272" name="图片 3185">
          <a:extLst>
            <a:ext uri="{FF2B5EF4-FFF2-40B4-BE49-F238E27FC236}">
              <a16:creationId xmlns:a16="http://schemas.microsoft.com/office/drawing/2014/main" id="{00000000-0008-0000-0500-000010010000}"/>
            </a:ext>
          </a:extLst>
        </xdr:cNvPr>
        <xdr:cNvPicPr>
          <a:picLocks noChangeAspect="1"/>
        </xdr:cNvPicPr>
      </xdr:nvPicPr>
      <xdr:blipFill rotWithShape="1">
        <a:blip xmlns:r="http://schemas.openxmlformats.org/officeDocument/2006/relationships" r:embed="rId33" cstate="email">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07081" y="254548591"/>
          <a:ext cx="85669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198065</xdr:colOff>
      <xdr:row>45</xdr:row>
      <xdr:rowOff>60616</xdr:rowOff>
    </xdr:from>
    <xdr:to>
      <xdr:col>2</xdr:col>
      <xdr:colOff>918262</xdr:colOff>
      <xdr:row>45</xdr:row>
      <xdr:rowOff>536388</xdr:rowOff>
    </xdr:to>
    <xdr:pic>
      <xdr:nvPicPr>
        <xdr:cNvPr id="291" name="图片 3621" descr="G:\work\work folder\2018\201806\U1T\09 用户说明书&amp;SPEC\01 提供材料\02 高清渲染图\筒机32 2 V1.0.png">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575332" y="173551083"/>
          <a:ext cx="720197" cy="475772"/>
        </a:xfrm>
        <a:prstGeom prst="rect">
          <a:avLst/>
        </a:prstGeom>
        <a:noFill/>
        <a:ln>
          <a:noFill/>
        </a:ln>
      </xdr:spPr>
    </xdr:pic>
    <xdr:clientData/>
  </xdr:twoCellAnchor>
  <xdr:twoCellAnchor>
    <xdr:from>
      <xdr:col>2</xdr:col>
      <xdr:colOff>224144</xdr:colOff>
      <xdr:row>46</xdr:row>
      <xdr:rowOff>51956</xdr:rowOff>
    </xdr:from>
    <xdr:to>
      <xdr:col>2</xdr:col>
      <xdr:colOff>892182</xdr:colOff>
      <xdr:row>46</xdr:row>
      <xdr:rowOff>527728</xdr:rowOff>
    </xdr:to>
    <xdr:pic>
      <xdr:nvPicPr>
        <xdr:cNvPr id="292" name="图片 3622" descr="G:\work\work folder\2018\201806\U1T\09 用户说明书&amp;SPEC\01 提供材料\02 高清渲染图\筒机32 2 V1.0.png">
          <a:extLst>
            <a:ext uri="{FF2B5EF4-FFF2-40B4-BE49-F238E27FC236}">
              <a16:creationId xmlns:a16="http://schemas.microsoft.com/office/drawing/2014/main" id="{00000000-0008-0000-0500-000024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601411" y="174270556"/>
          <a:ext cx="668038" cy="475772"/>
        </a:xfrm>
        <a:prstGeom prst="rect">
          <a:avLst/>
        </a:prstGeom>
        <a:noFill/>
        <a:ln>
          <a:noFill/>
        </a:ln>
      </xdr:spPr>
    </xdr:pic>
    <xdr:clientData/>
  </xdr:twoCellAnchor>
  <xdr:twoCellAnchor>
    <xdr:from>
      <xdr:col>2</xdr:col>
      <xdr:colOff>238461</xdr:colOff>
      <xdr:row>47</xdr:row>
      <xdr:rowOff>86592</xdr:rowOff>
    </xdr:from>
    <xdr:to>
      <xdr:col>2</xdr:col>
      <xdr:colOff>877866</xdr:colOff>
      <xdr:row>47</xdr:row>
      <xdr:rowOff>517732</xdr:rowOff>
    </xdr:to>
    <xdr:pic>
      <xdr:nvPicPr>
        <xdr:cNvPr id="293" name="图片 3624" descr="G:\work\work folder\2018\201806\U1T\U1T SPEC 编写\09 用户说明书&amp;SPEC\筒机22-UIT-方窗-2V1.0.png">
          <a:extLst>
            <a:ext uri="{FF2B5EF4-FFF2-40B4-BE49-F238E27FC236}">
              <a16:creationId xmlns:a16="http://schemas.microsoft.com/office/drawing/2014/main" id="{00000000-0008-0000-0500-000025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615728" y="175033325"/>
          <a:ext cx="639405" cy="431140"/>
        </a:xfrm>
        <a:prstGeom prst="rect">
          <a:avLst/>
        </a:prstGeom>
        <a:noFill/>
        <a:ln>
          <a:noFill/>
        </a:ln>
      </xdr:spPr>
    </xdr:pic>
    <xdr:clientData/>
  </xdr:twoCellAnchor>
  <xdr:twoCellAnchor>
    <xdr:from>
      <xdr:col>2</xdr:col>
      <xdr:colOff>238461</xdr:colOff>
      <xdr:row>48</xdr:row>
      <xdr:rowOff>112569</xdr:rowOff>
    </xdr:from>
    <xdr:to>
      <xdr:col>2</xdr:col>
      <xdr:colOff>877866</xdr:colOff>
      <xdr:row>48</xdr:row>
      <xdr:rowOff>543709</xdr:rowOff>
    </xdr:to>
    <xdr:pic>
      <xdr:nvPicPr>
        <xdr:cNvPr id="294" name="图片 3625" descr="G:\work\work folder\2018\201806\U1T\U1T SPEC 编写\09 用户说明书&amp;SPEC\筒机22-UIT-方窗-2V1.0.png">
          <a:extLst>
            <a:ext uri="{FF2B5EF4-FFF2-40B4-BE49-F238E27FC236}">
              <a16:creationId xmlns:a16="http://schemas.microsoft.com/office/drawing/2014/main" id="{00000000-0008-0000-0500-000026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615728" y="175787436"/>
          <a:ext cx="639405" cy="431140"/>
        </a:xfrm>
        <a:prstGeom prst="rect">
          <a:avLst/>
        </a:prstGeom>
        <a:noFill/>
        <a:ln>
          <a:noFill/>
        </a:ln>
      </xdr:spPr>
    </xdr:pic>
    <xdr:clientData/>
  </xdr:twoCellAnchor>
  <xdr:twoCellAnchor>
    <xdr:from>
      <xdr:col>2</xdr:col>
      <xdr:colOff>304932</xdr:colOff>
      <xdr:row>49</xdr:row>
      <xdr:rowOff>69274</xdr:rowOff>
    </xdr:from>
    <xdr:to>
      <xdr:col>2</xdr:col>
      <xdr:colOff>811394</xdr:colOff>
      <xdr:row>49</xdr:row>
      <xdr:rowOff>553716</xdr:rowOff>
    </xdr:to>
    <xdr:pic>
      <xdr:nvPicPr>
        <xdr:cNvPr id="295" name="图片 3629" descr="C:\Users\yanjiamin\Desktop\{261D57B9-D200-4944-9598-D49E2E6A489E}.jpg">
          <a:extLst>
            <a:ext uri="{FF2B5EF4-FFF2-40B4-BE49-F238E27FC236}">
              <a16:creationId xmlns:a16="http://schemas.microsoft.com/office/drawing/2014/main" id="{00000000-0008-0000-0500-000027010000}"/>
            </a:ext>
          </a:extLst>
        </xdr:cNvPr>
        <xdr:cNvPicPr>
          <a:picLocks noChangeAspect="1"/>
        </xdr:cNvPicPr>
      </xdr:nvPicPr>
      <xdr:blipFill rotWithShape="1">
        <a:blip xmlns:r="http://schemas.openxmlformats.org/officeDocument/2006/relationships" r:embed="rId38" cstate="email">
          <a:extLst>
            <a:ext uri="{BEBA8EAE-BF5A-486C-A8C5-ECC9F3942E4B}">
              <a14:imgProps xmlns:a14="http://schemas.microsoft.com/office/drawing/2010/main">
                <a14:imgLayer r:embed="rId3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82199" y="1764722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304932</xdr:colOff>
      <xdr:row>50</xdr:row>
      <xdr:rowOff>86592</xdr:rowOff>
    </xdr:from>
    <xdr:to>
      <xdr:col>2</xdr:col>
      <xdr:colOff>811394</xdr:colOff>
      <xdr:row>50</xdr:row>
      <xdr:rowOff>571034</xdr:rowOff>
    </xdr:to>
    <xdr:pic>
      <xdr:nvPicPr>
        <xdr:cNvPr id="296" name="图片 3630" descr="C:\Users\yanjiamin\Desktop\{261D57B9-D200-4944-9598-D49E2E6A489E}.jpg">
          <a:extLst>
            <a:ext uri="{FF2B5EF4-FFF2-40B4-BE49-F238E27FC236}">
              <a16:creationId xmlns:a16="http://schemas.microsoft.com/office/drawing/2014/main" id="{00000000-0008-0000-0500-000028010000}"/>
            </a:ext>
          </a:extLst>
        </xdr:cNvPr>
        <xdr:cNvPicPr>
          <a:picLocks noChangeAspect="1"/>
        </xdr:cNvPicPr>
      </xdr:nvPicPr>
      <xdr:blipFill rotWithShape="1">
        <a:blip xmlns:r="http://schemas.openxmlformats.org/officeDocument/2006/relationships" r:embed="rId38" cstate="email">
          <a:extLst>
            <a:ext uri="{BEBA8EAE-BF5A-486C-A8C5-ECC9F3942E4B}">
              <a14:imgProps xmlns:a14="http://schemas.microsoft.com/office/drawing/2010/main">
                <a14:imgLayer r:embed="rId3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82199" y="177217725"/>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180372</xdr:colOff>
      <xdr:row>51</xdr:row>
      <xdr:rowOff>43297</xdr:rowOff>
    </xdr:from>
    <xdr:to>
      <xdr:col>2</xdr:col>
      <xdr:colOff>935955</xdr:colOff>
      <xdr:row>51</xdr:row>
      <xdr:rowOff>548567</xdr:rowOff>
    </xdr:to>
    <xdr:pic>
      <xdr:nvPicPr>
        <xdr:cNvPr id="297" name="图片 3632" descr="G:\work\work folder\2018\201806\U1T\U1T SPEC 编写\09 用户说明书&amp;SPEC\海螺30-U1T -侧视图 v1.0.png">
          <a:extLst>
            <a:ext uri="{FF2B5EF4-FFF2-40B4-BE49-F238E27FC236}">
              <a16:creationId xmlns:a16="http://schemas.microsoft.com/office/drawing/2014/main" id="{00000000-0008-0000-0500-000029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557639" y="177902564"/>
          <a:ext cx="755583" cy="505270"/>
        </a:xfrm>
        <a:prstGeom prst="rect">
          <a:avLst/>
        </a:prstGeom>
        <a:noFill/>
        <a:ln>
          <a:noFill/>
        </a:ln>
      </xdr:spPr>
    </xdr:pic>
    <xdr:clientData/>
  </xdr:twoCellAnchor>
  <xdr:twoCellAnchor>
    <xdr:from>
      <xdr:col>2</xdr:col>
      <xdr:colOff>186734</xdr:colOff>
      <xdr:row>52</xdr:row>
      <xdr:rowOff>77933</xdr:rowOff>
    </xdr:from>
    <xdr:to>
      <xdr:col>2</xdr:col>
      <xdr:colOff>929592</xdr:colOff>
      <xdr:row>52</xdr:row>
      <xdr:rowOff>583203</xdr:rowOff>
    </xdr:to>
    <xdr:pic>
      <xdr:nvPicPr>
        <xdr:cNvPr id="298" name="图片 3633" descr="G:\work\work folder\2018\201806\U1T\U1T SPEC 编写\09 用户说明书&amp;SPEC\海螺30-U1T -侧视图 v1.0.png">
          <a:extLst>
            <a:ext uri="{FF2B5EF4-FFF2-40B4-BE49-F238E27FC236}">
              <a16:creationId xmlns:a16="http://schemas.microsoft.com/office/drawing/2014/main" id="{00000000-0008-0000-0500-00002A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564001" y="178665333"/>
          <a:ext cx="742858" cy="505270"/>
        </a:xfrm>
        <a:prstGeom prst="rect">
          <a:avLst/>
        </a:prstGeom>
        <a:noFill/>
        <a:ln>
          <a:noFill/>
        </a:ln>
      </xdr:spPr>
    </xdr:pic>
    <xdr:clientData/>
  </xdr:twoCellAnchor>
  <xdr:twoCellAnchor>
    <xdr:from>
      <xdr:col>2</xdr:col>
      <xdr:colOff>242360</xdr:colOff>
      <xdr:row>53</xdr:row>
      <xdr:rowOff>77932</xdr:rowOff>
    </xdr:from>
    <xdr:to>
      <xdr:col>2</xdr:col>
      <xdr:colOff>873967</xdr:colOff>
      <xdr:row>53</xdr:row>
      <xdr:rowOff>484474</xdr:rowOff>
    </xdr:to>
    <xdr:pic>
      <xdr:nvPicPr>
        <xdr:cNvPr id="299" name="图片 3635" descr="G:\work\work folder\2018\201806\U1T\U1T SPEC 编写\09 用户说明书&amp;SPEC\海螺13-UIT-方窗-2V1.0.png">
          <a:extLst>
            <a:ext uri="{FF2B5EF4-FFF2-40B4-BE49-F238E27FC236}">
              <a16:creationId xmlns:a16="http://schemas.microsoft.com/office/drawing/2014/main" id="{00000000-0008-0000-0500-00002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619627" y="179393465"/>
          <a:ext cx="631607" cy="406542"/>
        </a:xfrm>
        <a:prstGeom prst="rect">
          <a:avLst/>
        </a:prstGeom>
        <a:noFill/>
        <a:ln>
          <a:noFill/>
        </a:ln>
      </xdr:spPr>
    </xdr:pic>
    <xdr:clientData/>
  </xdr:twoCellAnchor>
  <xdr:twoCellAnchor>
    <xdr:from>
      <xdr:col>2</xdr:col>
      <xdr:colOff>249980</xdr:colOff>
      <xdr:row>54</xdr:row>
      <xdr:rowOff>121228</xdr:rowOff>
    </xdr:from>
    <xdr:to>
      <xdr:col>2</xdr:col>
      <xdr:colOff>866347</xdr:colOff>
      <xdr:row>54</xdr:row>
      <xdr:rowOff>527770</xdr:rowOff>
    </xdr:to>
    <xdr:pic>
      <xdr:nvPicPr>
        <xdr:cNvPr id="300" name="图片 3636" descr="G:\work\work folder\2018\201806\U1T\U1T SPEC 编写\09 用户说明书&amp;SPEC\海螺13-UIT-方窗-2V1.0.png">
          <a:extLst>
            <a:ext uri="{FF2B5EF4-FFF2-40B4-BE49-F238E27FC236}">
              <a16:creationId xmlns:a16="http://schemas.microsoft.com/office/drawing/2014/main" id="{00000000-0008-0000-0500-00002C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627247" y="180164895"/>
          <a:ext cx="616367" cy="406542"/>
        </a:xfrm>
        <a:prstGeom prst="rect">
          <a:avLst/>
        </a:prstGeom>
        <a:noFill/>
        <a:ln>
          <a:noFill/>
        </a:ln>
      </xdr:spPr>
    </xdr:pic>
    <xdr:clientData/>
  </xdr:twoCellAnchor>
  <xdr:twoCellAnchor>
    <xdr:from>
      <xdr:col>2</xdr:col>
      <xdr:colOff>173799</xdr:colOff>
      <xdr:row>137</xdr:row>
      <xdr:rowOff>22413</xdr:rowOff>
    </xdr:from>
    <xdr:to>
      <xdr:col>2</xdr:col>
      <xdr:colOff>942527</xdr:colOff>
      <xdr:row>137</xdr:row>
      <xdr:rowOff>616139</xdr:rowOff>
    </xdr:to>
    <xdr:pic>
      <xdr:nvPicPr>
        <xdr:cNvPr id="301" name="图片 3132">
          <a:extLst>
            <a:ext uri="{FF2B5EF4-FFF2-40B4-BE49-F238E27FC236}">
              <a16:creationId xmlns:a16="http://schemas.microsoft.com/office/drawing/2014/main" id="{00000000-0008-0000-0500-00002D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551066" y="249966880"/>
          <a:ext cx="768728" cy="593726"/>
        </a:xfrm>
        <a:prstGeom prst="rect">
          <a:avLst/>
        </a:prstGeom>
      </xdr:spPr>
    </xdr:pic>
    <xdr:clientData/>
  </xdr:twoCellAnchor>
  <xdr:twoCellAnchor>
    <xdr:from>
      <xdr:col>2</xdr:col>
      <xdr:colOff>331440</xdr:colOff>
      <xdr:row>153</xdr:row>
      <xdr:rowOff>112059</xdr:rowOff>
    </xdr:from>
    <xdr:to>
      <xdr:col>2</xdr:col>
      <xdr:colOff>784887</xdr:colOff>
      <xdr:row>153</xdr:row>
      <xdr:rowOff>514414</xdr:rowOff>
    </xdr:to>
    <xdr:pic>
      <xdr:nvPicPr>
        <xdr:cNvPr id="306" name="图片 1936">
          <a:extLst>
            <a:ext uri="{FF2B5EF4-FFF2-40B4-BE49-F238E27FC236}">
              <a16:creationId xmlns:a16="http://schemas.microsoft.com/office/drawing/2014/main" id="{00000000-0008-0000-0500-000032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08707" y="265347326"/>
          <a:ext cx="453447" cy="402355"/>
        </a:xfrm>
        <a:prstGeom prst="rect">
          <a:avLst/>
        </a:prstGeom>
      </xdr:spPr>
    </xdr:pic>
    <xdr:clientData/>
  </xdr:twoCellAnchor>
  <xdr:twoCellAnchor>
    <xdr:from>
      <xdr:col>2</xdr:col>
      <xdr:colOff>296165</xdr:colOff>
      <xdr:row>154</xdr:row>
      <xdr:rowOff>145676</xdr:rowOff>
    </xdr:from>
    <xdr:to>
      <xdr:col>2</xdr:col>
      <xdr:colOff>820161</xdr:colOff>
      <xdr:row>154</xdr:row>
      <xdr:rowOff>492047</xdr:rowOff>
    </xdr:to>
    <xdr:pic>
      <xdr:nvPicPr>
        <xdr:cNvPr id="307" name="图片 2159">
          <a:extLst>
            <a:ext uri="{FF2B5EF4-FFF2-40B4-BE49-F238E27FC236}">
              <a16:creationId xmlns:a16="http://schemas.microsoft.com/office/drawing/2014/main" id="{00000000-0008-0000-0500-000033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673432" y="266109076"/>
          <a:ext cx="523996" cy="346371"/>
        </a:xfrm>
        <a:prstGeom prst="rect">
          <a:avLst/>
        </a:prstGeom>
      </xdr:spPr>
    </xdr:pic>
    <xdr:clientData/>
  </xdr:twoCellAnchor>
  <xdr:twoCellAnchor>
    <xdr:from>
      <xdr:col>2</xdr:col>
      <xdr:colOff>260943</xdr:colOff>
      <xdr:row>152</xdr:row>
      <xdr:rowOff>156883</xdr:rowOff>
    </xdr:from>
    <xdr:to>
      <xdr:col>2</xdr:col>
      <xdr:colOff>855383</xdr:colOff>
      <xdr:row>152</xdr:row>
      <xdr:rowOff>503095</xdr:rowOff>
    </xdr:to>
    <xdr:pic>
      <xdr:nvPicPr>
        <xdr:cNvPr id="308" name="图片 2324">
          <a:extLst>
            <a:ext uri="{FF2B5EF4-FFF2-40B4-BE49-F238E27FC236}">
              <a16:creationId xmlns:a16="http://schemas.microsoft.com/office/drawing/2014/main" id="{00000000-0008-0000-0500-000034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638210" y="264664016"/>
          <a:ext cx="594440" cy="346212"/>
        </a:xfrm>
        <a:prstGeom prst="rect">
          <a:avLst/>
        </a:prstGeom>
      </xdr:spPr>
    </xdr:pic>
    <xdr:clientData/>
  </xdr:twoCellAnchor>
  <xdr:twoCellAnchor>
    <xdr:from>
      <xdr:col>2</xdr:col>
      <xdr:colOff>178870</xdr:colOff>
      <xdr:row>146</xdr:row>
      <xdr:rowOff>0</xdr:rowOff>
    </xdr:from>
    <xdr:to>
      <xdr:col>2</xdr:col>
      <xdr:colOff>937456</xdr:colOff>
      <xdr:row>146</xdr:row>
      <xdr:rowOff>0</xdr:rowOff>
    </xdr:to>
    <xdr:pic>
      <xdr:nvPicPr>
        <xdr:cNvPr id="332" name="图片 457">
          <a:extLst>
            <a:ext uri="{FF2B5EF4-FFF2-40B4-BE49-F238E27FC236}">
              <a16:creationId xmlns:a16="http://schemas.microsoft.com/office/drawing/2014/main" id="{00000000-0008-0000-0500-00004C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56137" y="260138333"/>
          <a:ext cx="758586" cy="0"/>
        </a:xfrm>
        <a:prstGeom prst="rect">
          <a:avLst/>
        </a:prstGeom>
      </xdr:spPr>
    </xdr:pic>
    <xdr:clientData/>
  </xdr:twoCellAnchor>
  <xdr:twoCellAnchor>
    <xdr:from>
      <xdr:col>2</xdr:col>
      <xdr:colOff>178434</xdr:colOff>
      <xdr:row>146</xdr:row>
      <xdr:rowOff>95250</xdr:rowOff>
    </xdr:from>
    <xdr:to>
      <xdr:col>2</xdr:col>
      <xdr:colOff>937893</xdr:colOff>
      <xdr:row>147</xdr:row>
      <xdr:rowOff>2116</xdr:rowOff>
    </xdr:to>
    <xdr:pic>
      <xdr:nvPicPr>
        <xdr:cNvPr id="333" name="图片 458">
          <a:extLst>
            <a:ext uri="{FF2B5EF4-FFF2-40B4-BE49-F238E27FC236}">
              <a16:creationId xmlns:a16="http://schemas.microsoft.com/office/drawing/2014/main" id="{00000000-0008-0000-0500-00004D01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555701" y="260233583"/>
          <a:ext cx="759459" cy="635000"/>
        </a:xfrm>
        <a:prstGeom prst="rect">
          <a:avLst/>
        </a:prstGeom>
        <a:noFill/>
        <a:ln>
          <a:noFill/>
        </a:ln>
      </xdr:spPr>
    </xdr:pic>
    <xdr:clientData/>
  </xdr:twoCellAnchor>
  <xdr:twoCellAnchor>
    <xdr:from>
      <xdr:col>2</xdr:col>
      <xdr:colOff>174306</xdr:colOff>
      <xdr:row>148</xdr:row>
      <xdr:rowOff>63500</xdr:rowOff>
    </xdr:from>
    <xdr:to>
      <xdr:col>2</xdr:col>
      <xdr:colOff>942021</xdr:colOff>
      <xdr:row>148</xdr:row>
      <xdr:rowOff>639482</xdr:rowOff>
    </xdr:to>
    <xdr:pic>
      <xdr:nvPicPr>
        <xdr:cNvPr id="334" name="图片 459">
          <a:extLst>
            <a:ext uri="{FF2B5EF4-FFF2-40B4-BE49-F238E27FC236}">
              <a16:creationId xmlns:a16="http://schemas.microsoft.com/office/drawing/2014/main" id="{00000000-0008-0000-0500-00004E01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51573" y="261658100"/>
          <a:ext cx="767715" cy="575982"/>
        </a:xfrm>
        <a:prstGeom prst="rect">
          <a:avLst/>
        </a:prstGeom>
        <a:noFill/>
        <a:ln>
          <a:noFill/>
        </a:ln>
      </xdr:spPr>
    </xdr:pic>
    <xdr:clientData/>
  </xdr:twoCellAnchor>
  <xdr:twoCellAnchor>
    <xdr:from>
      <xdr:col>2</xdr:col>
      <xdr:colOff>177163</xdr:colOff>
      <xdr:row>150</xdr:row>
      <xdr:rowOff>74083</xdr:rowOff>
    </xdr:from>
    <xdr:to>
      <xdr:col>2</xdr:col>
      <xdr:colOff>939163</xdr:colOff>
      <xdr:row>150</xdr:row>
      <xdr:rowOff>650282</xdr:rowOff>
    </xdr:to>
    <xdr:pic>
      <xdr:nvPicPr>
        <xdr:cNvPr id="335" name="图片 460">
          <a:extLst>
            <a:ext uri="{FF2B5EF4-FFF2-40B4-BE49-F238E27FC236}">
              <a16:creationId xmlns:a16="http://schemas.microsoft.com/office/drawing/2014/main" id="{00000000-0008-0000-0500-00004F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554430" y="263124950"/>
          <a:ext cx="762000" cy="576199"/>
        </a:xfrm>
        <a:prstGeom prst="rect">
          <a:avLst/>
        </a:prstGeom>
      </xdr:spPr>
    </xdr:pic>
    <xdr:clientData/>
  </xdr:twoCellAnchor>
  <xdr:twoCellAnchor>
    <xdr:from>
      <xdr:col>2</xdr:col>
      <xdr:colOff>178870</xdr:colOff>
      <xdr:row>146</xdr:row>
      <xdr:rowOff>0</xdr:rowOff>
    </xdr:from>
    <xdr:to>
      <xdr:col>2</xdr:col>
      <xdr:colOff>937456</xdr:colOff>
      <xdr:row>146</xdr:row>
      <xdr:rowOff>0</xdr:rowOff>
    </xdr:to>
    <xdr:pic>
      <xdr:nvPicPr>
        <xdr:cNvPr id="336" name="图片 468">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56137" y="260138333"/>
          <a:ext cx="758586" cy="0"/>
        </a:xfrm>
        <a:prstGeom prst="rect">
          <a:avLst/>
        </a:prstGeom>
      </xdr:spPr>
    </xdr:pic>
    <xdr:clientData/>
  </xdr:twoCellAnchor>
  <xdr:twoCellAnchor>
    <xdr:from>
      <xdr:col>2</xdr:col>
      <xdr:colOff>178434</xdr:colOff>
      <xdr:row>147</xdr:row>
      <xdr:rowOff>95250</xdr:rowOff>
    </xdr:from>
    <xdr:to>
      <xdr:col>2</xdr:col>
      <xdr:colOff>937893</xdr:colOff>
      <xdr:row>148</xdr:row>
      <xdr:rowOff>2117</xdr:rowOff>
    </xdr:to>
    <xdr:pic>
      <xdr:nvPicPr>
        <xdr:cNvPr id="337" name="图片 469">
          <a:extLst>
            <a:ext uri="{FF2B5EF4-FFF2-40B4-BE49-F238E27FC236}">
              <a16:creationId xmlns:a16="http://schemas.microsoft.com/office/drawing/2014/main" id="{00000000-0008-0000-0500-00005101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555701" y="260961717"/>
          <a:ext cx="759459" cy="635000"/>
        </a:xfrm>
        <a:prstGeom prst="rect">
          <a:avLst/>
        </a:prstGeom>
        <a:noFill/>
        <a:ln>
          <a:noFill/>
        </a:ln>
      </xdr:spPr>
    </xdr:pic>
    <xdr:clientData/>
  </xdr:twoCellAnchor>
  <xdr:twoCellAnchor>
    <xdr:from>
      <xdr:col>2</xdr:col>
      <xdr:colOff>174306</xdr:colOff>
      <xdr:row>149</xdr:row>
      <xdr:rowOff>63500</xdr:rowOff>
    </xdr:from>
    <xdr:to>
      <xdr:col>2</xdr:col>
      <xdr:colOff>942021</xdr:colOff>
      <xdr:row>149</xdr:row>
      <xdr:rowOff>639482</xdr:rowOff>
    </xdr:to>
    <xdr:pic>
      <xdr:nvPicPr>
        <xdr:cNvPr id="338" name="图片 470">
          <a:extLst>
            <a:ext uri="{FF2B5EF4-FFF2-40B4-BE49-F238E27FC236}">
              <a16:creationId xmlns:a16="http://schemas.microsoft.com/office/drawing/2014/main" id="{00000000-0008-0000-0500-00005201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51573" y="262386233"/>
          <a:ext cx="767715" cy="575982"/>
        </a:xfrm>
        <a:prstGeom prst="rect">
          <a:avLst/>
        </a:prstGeom>
        <a:noFill/>
        <a:ln>
          <a:noFill/>
        </a:ln>
      </xdr:spPr>
    </xdr:pic>
    <xdr:clientData/>
  </xdr:twoCellAnchor>
  <xdr:twoCellAnchor>
    <xdr:from>
      <xdr:col>2</xdr:col>
      <xdr:colOff>177163</xdr:colOff>
      <xdr:row>151</xdr:row>
      <xdr:rowOff>74083</xdr:rowOff>
    </xdr:from>
    <xdr:to>
      <xdr:col>2</xdr:col>
      <xdr:colOff>939163</xdr:colOff>
      <xdr:row>151</xdr:row>
      <xdr:rowOff>650282</xdr:rowOff>
    </xdr:to>
    <xdr:pic>
      <xdr:nvPicPr>
        <xdr:cNvPr id="339" name="图片 471">
          <a:extLst>
            <a:ext uri="{FF2B5EF4-FFF2-40B4-BE49-F238E27FC236}">
              <a16:creationId xmlns:a16="http://schemas.microsoft.com/office/drawing/2014/main" id="{00000000-0008-0000-0500-000053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554430" y="263853083"/>
          <a:ext cx="762000" cy="576199"/>
        </a:xfrm>
        <a:prstGeom prst="rect">
          <a:avLst/>
        </a:prstGeom>
      </xdr:spPr>
    </xdr:pic>
    <xdr:clientData/>
  </xdr:twoCellAnchor>
  <xdr:twoCellAnchor>
    <xdr:from>
      <xdr:col>2</xdr:col>
      <xdr:colOff>219497</xdr:colOff>
      <xdr:row>152</xdr:row>
      <xdr:rowOff>0</xdr:rowOff>
    </xdr:from>
    <xdr:to>
      <xdr:col>2</xdr:col>
      <xdr:colOff>896830</xdr:colOff>
      <xdr:row>152</xdr:row>
      <xdr:rowOff>0</xdr:rowOff>
    </xdr:to>
    <xdr:pic>
      <xdr:nvPicPr>
        <xdr:cNvPr id="340" name="图片 35">
          <a:extLst>
            <a:ext uri="{FF2B5EF4-FFF2-40B4-BE49-F238E27FC236}">
              <a16:creationId xmlns:a16="http://schemas.microsoft.com/office/drawing/2014/main" id="{00000000-0008-0000-0500-000054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a:xfrm>
          <a:off x="4596764" y="264507133"/>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240728</xdr:colOff>
      <xdr:row>38</xdr:row>
      <xdr:rowOff>129540</xdr:rowOff>
    </xdr:from>
    <xdr:to>
      <xdr:col>2</xdr:col>
      <xdr:colOff>875599</xdr:colOff>
      <xdr:row>38</xdr:row>
      <xdr:rowOff>525780</xdr:rowOff>
    </xdr:to>
    <xdr:pic>
      <xdr:nvPicPr>
        <xdr:cNvPr id="363" name="图片 507">
          <a:extLst>
            <a:ext uri="{FF2B5EF4-FFF2-40B4-BE49-F238E27FC236}">
              <a16:creationId xmlns:a16="http://schemas.microsoft.com/office/drawing/2014/main" id="{00000000-0008-0000-0500-00006B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617995" y="159057340"/>
          <a:ext cx="634871" cy="396240"/>
        </a:xfrm>
        <a:prstGeom prst="rect">
          <a:avLst/>
        </a:prstGeom>
      </xdr:spPr>
    </xdr:pic>
    <xdr:clientData/>
  </xdr:twoCellAnchor>
  <xdr:twoCellAnchor>
    <xdr:from>
      <xdr:col>2</xdr:col>
      <xdr:colOff>309502</xdr:colOff>
      <xdr:row>39</xdr:row>
      <xdr:rowOff>140555</xdr:rowOff>
    </xdr:from>
    <xdr:to>
      <xdr:col>2</xdr:col>
      <xdr:colOff>806825</xdr:colOff>
      <xdr:row>39</xdr:row>
      <xdr:rowOff>528460</xdr:rowOff>
    </xdr:to>
    <xdr:pic>
      <xdr:nvPicPr>
        <xdr:cNvPr id="364" name="图片 508">
          <a:extLst>
            <a:ext uri="{FF2B5EF4-FFF2-40B4-BE49-F238E27FC236}">
              <a16:creationId xmlns:a16="http://schemas.microsoft.com/office/drawing/2014/main" id="{00000000-0008-0000-0500-00006C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686769" y="159796488"/>
          <a:ext cx="497323" cy="387905"/>
        </a:xfrm>
        <a:prstGeom prst="rect">
          <a:avLst/>
        </a:prstGeom>
      </xdr:spPr>
    </xdr:pic>
    <xdr:clientData/>
  </xdr:twoCellAnchor>
  <xdr:twoCellAnchor>
    <xdr:from>
      <xdr:col>2</xdr:col>
      <xdr:colOff>45438</xdr:colOff>
      <xdr:row>40</xdr:row>
      <xdr:rowOff>88792</xdr:rowOff>
    </xdr:from>
    <xdr:to>
      <xdr:col>3</xdr:col>
      <xdr:colOff>12556</xdr:colOff>
      <xdr:row>40</xdr:row>
      <xdr:rowOff>685244</xdr:rowOff>
    </xdr:to>
    <xdr:pic>
      <xdr:nvPicPr>
        <xdr:cNvPr id="365" name="图片 509">
          <a:extLst>
            <a:ext uri="{FF2B5EF4-FFF2-40B4-BE49-F238E27FC236}">
              <a16:creationId xmlns:a16="http://schemas.microsoft.com/office/drawing/2014/main" id="{00000000-0008-0000-0500-00006D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422705" y="160472859"/>
          <a:ext cx="1025451" cy="596452"/>
        </a:xfrm>
        <a:prstGeom prst="rect">
          <a:avLst/>
        </a:prstGeom>
      </xdr:spPr>
    </xdr:pic>
    <xdr:clientData/>
  </xdr:twoCellAnchor>
  <xdr:twoCellAnchor>
    <xdr:from>
      <xdr:col>2</xdr:col>
      <xdr:colOff>258106</xdr:colOff>
      <xdr:row>144</xdr:row>
      <xdr:rowOff>66675</xdr:rowOff>
    </xdr:from>
    <xdr:to>
      <xdr:col>2</xdr:col>
      <xdr:colOff>858220</xdr:colOff>
      <xdr:row>144</xdr:row>
      <xdr:rowOff>613236</xdr:rowOff>
    </xdr:to>
    <xdr:pic>
      <xdr:nvPicPr>
        <xdr:cNvPr id="368" name="图片 521">
          <a:extLst>
            <a:ext uri="{FF2B5EF4-FFF2-40B4-BE49-F238E27FC236}">
              <a16:creationId xmlns:a16="http://schemas.microsoft.com/office/drawing/2014/main" id="{00000000-0008-0000-0500-000070010000}"/>
            </a:ext>
          </a:extLst>
        </xdr:cNvPr>
        <xdr:cNvPicPr>
          <a:picLocks noChangeAspect="1" noChangeArrowheads="1"/>
        </xdr:cNvPicPr>
      </xdr:nvPicPr>
      <xdr:blipFill>
        <a:blip xmlns:r="http://schemas.openxmlformats.org/officeDocument/2006/relationships" r:embed="rId54" cstate="email">
          <a:extLst>
            <a:ext uri="{BEBA8EAE-BF5A-486C-A8C5-ECC9F3942E4B}">
              <a14:imgProps xmlns:a14="http://schemas.microsoft.com/office/drawing/2010/main">
                <a14:imgLayer r:embed="rId55">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35373" y="258748742"/>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177526</xdr:colOff>
      <xdr:row>158</xdr:row>
      <xdr:rowOff>213360</xdr:rowOff>
    </xdr:from>
    <xdr:to>
      <xdr:col>2</xdr:col>
      <xdr:colOff>938800</xdr:colOff>
      <xdr:row>158</xdr:row>
      <xdr:rowOff>381786</xdr:rowOff>
    </xdr:to>
    <xdr:pic>
      <xdr:nvPicPr>
        <xdr:cNvPr id="369" name="图片 2489">
          <a:extLst>
            <a:ext uri="{FF2B5EF4-FFF2-40B4-BE49-F238E27FC236}">
              <a16:creationId xmlns:a16="http://schemas.microsoft.com/office/drawing/2014/main" id="{00000000-0008-0000-0500-00007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54793" y="301855293"/>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173716</xdr:colOff>
      <xdr:row>160</xdr:row>
      <xdr:rowOff>243840</xdr:rowOff>
    </xdr:from>
    <xdr:to>
      <xdr:col>2</xdr:col>
      <xdr:colOff>942610</xdr:colOff>
      <xdr:row>160</xdr:row>
      <xdr:rowOff>412266</xdr:rowOff>
    </xdr:to>
    <xdr:pic>
      <xdr:nvPicPr>
        <xdr:cNvPr id="370" name="图片 2489">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50983" y="30334204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173716</xdr:colOff>
      <xdr:row>162</xdr:row>
      <xdr:rowOff>236220</xdr:rowOff>
    </xdr:from>
    <xdr:to>
      <xdr:col>2</xdr:col>
      <xdr:colOff>942610</xdr:colOff>
      <xdr:row>162</xdr:row>
      <xdr:rowOff>404646</xdr:rowOff>
    </xdr:to>
    <xdr:pic>
      <xdr:nvPicPr>
        <xdr:cNvPr id="371" name="图片 2489">
          <a:extLst>
            <a:ext uri="{FF2B5EF4-FFF2-40B4-BE49-F238E27FC236}">
              <a16:creationId xmlns:a16="http://schemas.microsoft.com/office/drawing/2014/main" id="{00000000-0008-0000-0500-000073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50983" y="304790687"/>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173716</xdr:colOff>
      <xdr:row>164</xdr:row>
      <xdr:rowOff>205740</xdr:rowOff>
    </xdr:from>
    <xdr:to>
      <xdr:col>2</xdr:col>
      <xdr:colOff>942610</xdr:colOff>
      <xdr:row>164</xdr:row>
      <xdr:rowOff>374166</xdr:rowOff>
    </xdr:to>
    <xdr:pic>
      <xdr:nvPicPr>
        <xdr:cNvPr id="372" name="图片 2489">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50983" y="306216473"/>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319558</xdr:colOff>
      <xdr:row>165</xdr:row>
      <xdr:rowOff>123266</xdr:rowOff>
    </xdr:from>
    <xdr:to>
      <xdr:col>2</xdr:col>
      <xdr:colOff>796769</xdr:colOff>
      <xdr:row>165</xdr:row>
      <xdr:rowOff>514314</xdr:rowOff>
    </xdr:to>
    <xdr:pic>
      <xdr:nvPicPr>
        <xdr:cNvPr id="373" name="图片 1937">
          <a:extLst>
            <a:ext uri="{FF2B5EF4-FFF2-40B4-BE49-F238E27FC236}">
              <a16:creationId xmlns:a16="http://schemas.microsoft.com/office/drawing/2014/main" id="{00000000-0008-0000-0500-000075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96825" y="306862133"/>
          <a:ext cx="477211" cy="391048"/>
        </a:xfrm>
        <a:prstGeom prst="rect">
          <a:avLst/>
        </a:prstGeom>
      </xdr:spPr>
    </xdr:pic>
    <xdr:clientData/>
  </xdr:twoCellAnchor>
  <xdr:twoCellAnchor>
    <xdr:from>
      <xdr:col>2</xdr:col>
      <xdr:colOff>189853</xdr:colOff>
      <xdr:row>181</xdr:row>
      <xdr:rowOff>201706</xdr:rowOff>
    </xdr:from>
    <xdr:to>
      <xdr:col>2</xdr:col>
      <xdr:colOff>926473</xdr:colOff>
      <xdr:row>181</xdr:row>
      <xdr:rowOff>425462</xdr:rowOff>
    </xdr:to>
    <xdr:pic>
      <xdr:nvPicPr>
        <xdr:cNvPr id="384" name="图片 1423">
          <a:extLst>
            <a:ext uri="{FF2B5EF4-FFF2-40B4-BE49-F238E27FC236}">
              <a16:creationId xmlns:a16="http://schemas.microsoft.com/office/drawing/2014/main" id="{00000000-0008-0000-0500-000080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0968973"/>
          <a:ext cx="736620" cy="223756"/>
        </a:xfrm>
        <a:prstGeom prst="rect">
          <a:avLst/>
        </a:prstGeom>
      </xdr:spPr>
    </xdr:pic>
    <xdr:clientData/>
  </xdr:twoCellAnchor>
  <xdr:twoCellAnchor>
    <xdr:from>
      <xdr:col>2</xdr:col>
      <xdr:colOff>189853</xdr:colOff>
      <xdr:row>182</xdr:row>
      <xdr:rowOff>201706</xdr:rowOff>
    </xdr:from>
    <xdr:to>
      <xdr:col>2</xdr:col>
      <xdr:colOff>926473</xdr:colOff>
      <xdr:row>182</xdr:row>
      <xdr:rowOff>425462</xdr:rowOff>
    </xdr:to>
    <xdr:pic>
      <xdr:nvPicPr>
        <xdr:cNvPr id="385" name="图片 1424">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1697106"/>
          <a:ext cx="736620" cy="223756"/>
        </a:xfrm>
        <a:prstGeom prst="rect">
          <a:avLst/>
        </a:prstGeom>
      </xdr:spPr>
    </xdr:pic>
    <xdr:clientData/>
  </xdr:twoCellAnchor>
  <xdr:twoCellAnchor>
    <xdr:from>
      <xdr:col>2</xdr:col>
      <xdr:colOff>189853</xdr:colOff>
      <xdr:row>183</xdr:row>
      <xdr:rowOff>201706</xdr:rowOff>
    </xdr:from>
    <xdr:to>
      <xdr:col>2</xdr:col>
      <xdr:colOff>926473</xdr:colOff>
      <xdr:row>183</xdr:row>
      <xdr:rowOff>425462</xdr:rowOff>
    </xdr:to>
    <xdr:pic>
      <xdr:nvPicPr>
        <xdr:cNvPr id="386" name="图片 1425">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2425239"/>
          <a:ext cx="736620" cy="223756"/>
        </a:xfrm>
        <a:prstGeom prst="rect">
          <a:avLst/>
        </a:prstGeom>
      </xdr:spPr>
    </xdr:pic>
    <xdr:clientData/>
  </xdr:twoCellAnchor>
  <xdr:twoCellAnchor>
    <xdr:from>
      <xdr:col>2</xdr:col>
      <xdr:colOff>189853</xdr:colOff>
      <xdr:row>186</xdr:row>
      <xdr:rowOff>201706</xdr:rowOff>
    </xdr:from>
    <xdr:to>
      <xdr:col>2</xdr:col>
      <xdr:colOff>926473</xdr:colOff>
      <xdr:row>186</xdr:row>
      <xdr:rowOff>425462</xdr:rowOff>
    </xdr:to>
    <xdr:pic>
      <xdr:nvPicPr>
        <xdr:cNvPr id="387" name="图片 1426">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4609639"/>
          <a:ext cx="736620" cy="223756"/>
        </a:xfrm>
        <a:prstGeom prst="rect">
          <a:avLst/>
        </a:prstGeom>
      </xdr:spPr>
    </xdr:pic>
    <xdr:clientData/>
  </xdr:twoCellAnchor>
  <xdr:twoCellAnchor>
    <xdr:from>
      <xdr:col>2</xdr:col>
      <xdr:colOff>189853</xdr:colOff>
      <xdr:row>187</xdr:row>
      <xdr:rowOff>201706</xdr:rowOff>
    </xdr:from>
    <xdr:to>
      <xdr:col>2</xdr:col>
      <xdr:colOff>926473</xdr:colOff>
      <xdr:row>187</xdr:row>
      <xdr:rowOff>425462</xdr:rowOff>
    </xdr:to>
    <xdr:pic>
      <xdr:nvPicPr>
        <xdr:cNvPr id="388" name="图片 1427">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5337773"/>
          <a:ext cx="736620" cy="223756"/>
        </a:xfrm>
        <a:prstGeom prst="rect">
          <a:avLst/>
        </a:prstGeom>
      </xdr:spPr>
    </xdr:pic>
    <xdr:clientData/>
  </xdr:twoCellAnchor>
  <xdr:twoCellAnchor>
    <xdr:from>
      <xdr:col>2</xdr:col>
      <xdr:colOff>189853</xdr:colOff>
      <xdr:row>188</xdr:row>
      <xdr:rowOff>201706</xdr:rowOff>
    </xdr:from>
    <xdr:to>
      <xdr:col>2</xdr:col>
      <xdr:colOff>926473</xdr:colOff>
      <xdr:row>188</xdr:row>
      <xdr:rowOff>425462</xdr:rowOff>
    </xdr:to>
    <xdr:pic>
      <xdr:nvPicPr>
        <xdr:cNvPr id="389" name="图片 1428">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6065906"/>
          <a:ext cx="736620" cy="223756"/>
        </a:xfrm>
        <a:prstGeom prst="rect">
          <a:avLst/>
        </a:prstGeom>
      </xdr:spPr>
    </xdr:pic>
    <xdr:clientData/>
  </xdr:twoCellAnchor>
  <xdr:twoCellAnchor>
    <xdr:from>
      <xdr:col>2</xdr:col>
      <xdr:colOff>116372</xdr:colOff>
      <xdr:row>218</xdr:row>
      <xdr:rowOff>112058</xdr:rowOff>
    </xdr:from>
    <xdr:to>
      <xdr:col>2</xdr:col>
      <xdr:colOff>999955</xdr:colOff>
      <xdr:row>218</xdr:row>
      <xdr:rowOff>495699</xdr:rowOff>
    </xdr:to>
    <xdr:pic>
      <xdr:nvPicPr>
        <xdr:cNvPr id="390" name="图片 1455">
          <a:extLst>
            <a:ext uri="{FF2B5EF4-FFF2-40B4-BE49-F238E27FC236}">
              <a16:creationId xmlns:a16="http://schemas.microsoft.com/office/drawing/2014/main" id="{00000000-0008-0000-0500-000086010000}"/>
            </a:ext>
          </a:extLst>
        </xdr:cNvPr>
        <xdr:cNvPicPr>
          <a:picLocks noChangeAspect="1"/>
        </xdr:cNvPicPr>
      </xdr:nvPicPr>
      <xdr:blipFill>
        <a:blip xmlns:r="http://schemas.openxmlformats.org/officeDocument/2006/relationships" r:embed="rId59"/>
        <a:stretch>
          <a:fillRect/>
        </a:stretch>
      </xdr:blipFill>
      <xdr:spPr>
        <a:xfrm>
          <a:off x="4493639" y="361460925"/>
          <a:ext cx="883583" cy="383641"/>
        </a:xfrm>
        <a:prstGeom prst="rect">
          <a:avLst/>
        </a:prstGeom>
      </xdr:spPr>
    </xdr:pic>
    <xdr:clientData/>
  </xdr:twoCellAnchor>
  <xdr:twoCellAnchor>
    <xdr:from>
      <xdr:col>2</xdr:col>
      <xdr:colOff>116372</xdr:colOff>
      <xdr:row>219</xdr:row>
      <xdr:rowOff>112058</xdr:rowOff>
    </xdr:from>
    <xdr:to>
      <xdr:col>2</xdr:col>
      <xdr:colOff>999955</xdr:colOff>
      <xdr:row>219</xdr:row>
      <xdr:rowOff>495699</xdr:rowOff>
    </xdr:to>
    <xdr:pic>
      <xdr:nvPicPr>
        <xdr:cNvPr id="391" name="图片 1456">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59"/>
        <a:stretch>
          <a:fillRect/>
        </a:stretch>
      </xdr:blipFill>
      <xdr:spPr>
        <a:xfrm>
          <a:off x="4493639" y="362189058"/>
          <a:ext cx="883583" cy="383641"/>
        </a:xfrm>
        <a:prstGeom prst="rect">
          <a:avLst/>
        </a:prstGeom>
      </xdr:spPr>
    </xdr:pic>
    <xdr:clientData/>
  </xdr:twoCellAnchor>
  <xdr:twoCellAnchor>
    <xdr:from>
      <xdr:col>2</xdr:col>
      <xdr:colOff>116372</xdr:colOff>
      <xdr:row>220</xdr:row>
      <xdr:rowOff>112058</xdr:rowOff>
    </xdr:from>
    <xdr:to>
      <xdr:col>2</xdr:col>
      <xdr:colOff>999955</xdr:colOff>
      <xdr:row>220</xdr:row>
      <xdr:rowOff>495699</xdr:rowOff>
    </xdr:to>
    <xdr:pic>
      <xdr:nvPicPr>
        <xdr:cNvPr id="392" name="图片 1457">
          <a:extLst>
            <a:ext uri="{FF2B5EF4-FFF2-40B4-BE49-F238E27FC236}">
              <a16:creationId xmlns:a16="http://schemas.microsoft.com/office/drawing/2014/main" id="{00000000-0008-0000-0500-000088010000}"/>
            </a:ext>
          </a:extLst>
        </xdr:cNvPr>
        <xdr:cNvPicPr>
          <a:picLocks noChangeAspect="1"/>
        </xdr:cNvPicPr>
      </xdr:nvPicPr>
      <xdr:blipFill>
        <a:blip xmlns:r="http://schemas.openxmlformats.org/officeDocument/2006/relationships" r:embed="rId59"/>
        <a:stretch>
          <a:fillRect/>
        </a:stretch>
      </xdr:blipFill>
      <xdr:spPr>
        <a:xfrm>
          <a:off x="4493639" y="362917191"/>
          <a:ext cx="883583" cy="383641"/>
        </a:xfrm>
        <a:prstGeom prst="rect">
          <a:avLst/>
        </a:prstGeom>
      </xdr:spPr>
    </xdr:pic>
    <xdr:clientData/>
  </xdr:twoCellAnchor>
  <xdr:twoCellAnchor>
    <xdr:from>
      <xdr:col>2</xdr:col>
      <xdr:colOff>116372</xdr:colOff>
      <xdr:row>221</xdr:row>
      <xdr:rowOff>112058</xdr:rowOff>
    </xdr:from>
    <xdr:to>
      <xdr:col>2</xdr:col>
      <xdr:colOff>999955</xdr:colOff>
      <xdr:row>221</xdr:row>
      <xdr:rowOff>495699</xdr:rowOff>
    </xdr:to>
    <xdr:pic>
      <xdr:nvPicPr>
        <xdr:cNvPr id="393" name="图片 1458">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59"/>
        <a:stretch>
          <a:fillRect/>
        </a:stretch>
      </xdr:blipFill>
      <xdr:spPr>
        <a:xfrm>
          <a:off x="4493639" y="363645325"/>
          <a:ext cx="883583" cy="383641"/>
        </a:xfrm>
        <a:prstGeom prst="rect">
          <a:avLst/>
        </a:prstGeom>
      </xdr:spPr>
    </xdr:pic>
    <xdr:clientData/>
  </xdr:twoCellAnchor>
  <xdr:twoCellAnchor>
    <xdr:from>
      <xdr:col>2</xdr:col>
      <xdr:colOff>115140</xdr:colOff>
      <xdr:row>191</xdr:row>
      <xdr:rowOff>179295</xdr:rowOff>
    </xdr:from>
    <xdr:to>
      <xdr:col>2</xdr:col>
      <xdr:colOff>1001187</xdr:colOff>
      <xdr:row>191</xdr:row>
      <xdr:rowOff>457633</xdr:rowOff>
    </xdr:to>
    <xdr:pic>
      <xdr:nvPicPr>
        <xdr:cNvPr id="394" name="图片 1459">
          <a:extLst>
            <a:ext uri="{FF2B5EF4-FFF2-40B4-BE49-F238E27FC236}">
              <a16:creationId xmlns:a16="http://schemas.microsoft.com/office/drawing/2014/main" id="{00000000-0008-0000-0500-00008A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38227895"/>
          <a:ext cx="886047" cy="278338"/>
        </a:xfrm>
        <a:prstGeom prst="rect">
          <a:avLst/>
        </a:prstGeom>
      </xdr:spPr>
    </xdr:pic>
    <xdr:clientData/>
  </xdr:twoCellAnchor>
  <xdr:twoCellAnchor>
    <xdr:from>
      <xdr:col>2</xdr:col>
      <xdr:colOff>115140</xdr:colOff>
      <xdr:row>192</xdr:row>
      <xdr:rowOff>179295</xdr:rowOff>
    </xdr:from>
    <xdr:to>
      <xdr:col>2</xdr:col>
      <xdr:colOff>1001187</xdr:colOff>
      <xdr:row>192</xdr:row>
      <xdr:rowOff>457633</xdr:rowOff>
    </xdr:to>
    <xdr:pic>
      <xdr:nvPicPr>
        <xdr:cNvPr id="395" name="图片 1460">
          <a:extLst>
            <a:ext uri="{FF2B5EF4-FFF2-40B4-BE49-F238E27FC236}">
              <a16:creationId xmlns:a16="http://schemas.microsoft.com/office/drawing/2014/main" id="{00000000-0008-0000-0500-00008B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38956028"/>
          <a:ext cx="886047" cy="278338"/>
        </a:xfrm>
        <a:prstGeom prst="rect">
          <a:avLst/>
        </a:prstGeom>
      </xdr:spPr>
    </xdr:pic>
    <xdr:clientData/>
  </xdr:twoCellAnchor>
  <xdr:twoCellAnchor>
    <xdr:from>
      <xdr:col>2</xdr:col>
      <xdr:colOff>115140</xdr:colOff>
      <xdr:row>193</xdr:row>
      <xdr:rowOff>179295</xdr:rowOff>
    </xdr:from>
    <xdr:to>
      <xdr:col>2</xdr:col>
      <xdr:colOff>1001187</xdr:colOff>
      <xdr:row>193</xdr:row>
      <xdr:rowOff>457633</xdr:rowOff>
    </xdr:to>
    <xdr:pic>
      <xdr:nvPicPr>
        <xdr:cNvPr id="396" name="图片 1461">
          <a:extLst>
            <a:ext uri="{FF2B5EF4-FFF2-40B4-BE49-F238E27FC236}">
              <a16:creationId xmlns:a16="http://schemas.microsoft.com/office/drawing/2014/main" id="{00000000-0008-0000-0500-00008C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39684162"/>
          <a:ext cx="886047" cy="278338"/>
        </a:xfrm>
        <a:prstGeom prst="rect">
          <a:avLst/>
        </a:prstGeom>
      </xdr:spPr>
    </xdr:pic>
    <xdr:clientData/>
  </xdr:twoCellAnchor>
  <xdr:twoCellAnchor>
    <xdr:from>
      <xdr:col>2</xdr:col>
      <xdr:colOff>115140</xdr:colOff>
      <xdr:row>194</xdr:row>
      <xdr:rowOff>179295</xdr:rowOff>
    </xdr:from>
    <xdr:to>
      <xdr:col>2</xdr:col>
      <xdr:colOff>1001187</xdr:colOff>
      <xdr:row>194</xdr:row>
      <xdr:rowOff>457633</xdr:rowOff>
    </xdr:to>
    <xdr:pic>
      <xdr:nvPicPr>
        <xdr:cNvPr id="397" name="图片 1462">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40412295"/>
          <a:ext cx="886047" cy="278338"/>
        </a:xfrm>
        <a:prstGeom prst="rect">
          <a:avLst/>
        </a:prstGeom>
      </xdr:spPr>
    </xdr:pic>
    <xdr:clientData/>
  </xdr:twoCellAnchor>
  <xdr:twoCellAnchor>
    <xdr:from>
      <xdr:col>2</xdr:col>
      <xdr:colOff>115140</xdr:colOff>
      <xdr:row>195</xdr:row>
      <xdr:rowOff>179295</xdr:rowOff>
    </xdr:from>
    <xdr:to>
      <xdr:col>2</xdr:col>
      <xdr:colOff>1001187</xdr:colOff>
      <xdr:row>195</xdr:row>
      <xdr:rowOff>457633</xdr:rowOff>
    </xdr:to>
    <xdr:pic>
      <xdr:nvPicPr>
        <xdr:cNvPr id="398" name="图片 1463">
          <a:extLst>
            <a:ext uri="{FF2B5EF4-FFF2-40B4-BE49-F238E27FC236}">
              <a16:creationId xmlns:a16="http://schemas.microsoft.com/office/drawing/2014/main" id="{00000000-0008-0000-0500-00008E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41140428"/>
          <a:ext cx="886047" cy="278338"/>
        </a:xfrm>
        <a:prstGeom prst="rect">
          <a:avLst/>
        </a:prstGeom>
      </xdr:spPr>
    </xdr:pic>
    <xdr:clientData/>
  </xdr:twoCellAnchor>
  <xdr:twoCellAnchor>
    <xdr:from>
      <xdr:col>2</xdr:col>
      <xdr:colOff>115140</xdr:colOff>
      <xdr:row>196</xdr:row>
      <xdr:rowOff>179295</xdr:rowOff>
    </xdr:from>
    <xdr:to>
      <xdr:col>2</xdr:col>
      <xdr:colOff>1001187</xdr:colOff>
      <xdr:row>196</xdr:row>
      <xdr:rowOff>457633</xdr:rowOff>
    </xdr:to>
    <xdr:pic>
      <xdr:nvPicPr>
        <xdr:cNvPr id="399" name="图片 1464">
          <a:extLst>
            <a:ext uri="{FF2B5EF4-FFF2-40B4-BE49-F238E27FC236}">
              <a16:creationId xmlns:a16="http://schemas.microsoft.com/office/drawing/2014/main" id="{00000000-0008-0000-0500-00008F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41868562"/>
          <a:ext cx="886047" cy="278338"/>
        </a:xfrm>
        <a:prstGeom prst="rect">
          <a:avLst/>
        </a:prstGeom>
      </xdr:spPr>
    </xdr:pic>
    <xdr:clientData/>
  </xdr:twoCellAnchor>
  <xdr:twoCellAnchor>
    <xdr:from>
      <xdr:col>2</xdr:col>
      <xdr:colOff>115140</xdr:colOff>
      <xdr:row>207</xdr:row>
      <xdr:rowOff>179295</xdr:rowOff>
    </xdr:from>
    <xdr:to>
      <xdr:col>2</xdr:col>
      <xdr:colOff>1001187</xdr:colOff>
      <xdr:row>207</xdr:row>
      <xdr:rowOff>457633</xdr:rowOff>
    </xdr:to>
    <xdr:pic>
      <xdr:nvPicPr>
        <xdr:cNvPr id="400" name="图片 1465">
          <a:extLst>
            <a:ext uri="{FF2B5EF4-FFF2-40B4-BE49-F238E27FC236}">
              <a16:creationId xmlns:a16="http://schemas.microsoft.com/office/drawing/2014/main" id="{00000000-0008-0000-0500-000090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53518695"/>
          <a:ext cx="886047" cy="278338"/>
        </a:xfrm>
        <a:prstGeom prst="rect">
          <a:avLst/>
        </a:prstGeom>
      </xdr:spPr>
    </xdr:pic>
    <xdr:clientData/>
  </xdr:twoCellAnchor>
  <xdr:twoCellAnchor>
    <xdr:from>
      <xdr:col>2</xdr:col>
      <xdr:colOff>115140</xdr:colOff>
      <xdr:row>208</xdr:row>
      <xdr:rowOff>179295</xdr:rowOff>
    </xdr:from>
    <xdr:to>
      <xdr:col>2</xdr:col>
      <xdr:colOff>1001187</xdr:colOff>
      <xdr:row>208</xdr:row>
      <xdr:rowOff>457633</xdr:rowOff>
    </xdr:to>
    <xdr:pic>
      <xdr:nvPicPr>
        <xdr:cNvPr id="401" name="图片 1466">
          <a:extLst>
            <a:ext uri="{FF2B5EF4-FFF2-40B4-BE49-F238E27FC236}">
              <a16:creationId xmlns:a16="http://schemas.microsoft.com/office/drawing/2014/main" id="{00000000-0008-0000-0500-000091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54246828"/>
          <a:ext cx="886047" cy="278338"/>
        </a:xfrm>
        <a:prstGeom prst="rect">
          <a:avLst/>
        </a:prstGeom>
      </xdr:spPr>
    </xdr:pic>
    <xdr:clientData/>
  </xdr:twoCellAnchor>
  <xdr:twoCellAnchor>
    <xdr:from>
      <xdr:col>2</xdr:col>
      <xdr:colOff>115140</xdr:colOff>
      <xdr:row>209</xdr:row>
      <xdr:rowOff>179295</xdr:rowOff>
    </xdr:from>
    <xdr:to>
      <xdr:col>2</xdr:col>
      <xdr:colOff>1001187</xdr:colOff>
      <xdr:row>209</xdr:row>
      <xdr:rowOff>457633</xdr:rowOff>
    </xdr:to>
    <xdr:pic>
      <xdr:nvPicPr>
        <xdr:cNvPr id="402" name="图片 1467">
          <a:extLst>
            <a:ext uri="{FF2B5EF4-FFF2-40B4-BE49-F238E27FC236}">
              <a16:creationId xmlns:a16="http://schemas.microsoft.com/office/drawing/2014/main" id="{00000000-0008-0000-0500-000092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54974962"/>
          <a:ext cx="886047" cy="278338"/>
        </a:xfrm>
        <a:prstGeom prst="rect">
          <a:avLst/>
        </a:prstGeom>
      </xdr:spPr>
    </xdr:pic>
    <xdr:clientData/>
  </xdr:twoCellAnchor>
  <xdr:twoCellAnchor>
    <xdr:from>
      <xdr:col>2</xdr:col>
      <xdr:colOff>115140</xdr:colOff>
      <xdr:row>210</xdr:row>
      <xdr:rowOff>179295</xdr:rowOff>
    </xdr:from>
    <xdr:to>
      <xdr:col>2</xdr:col>
      <xdr:colOff>1001187</xdr:colOff>
      <xdr:row>210</xdr:row>
      <xdr:rowOff>457633</xdr:rowOff>
    </xdr:to>
    <xdr:pic>
      <xdr:nvPicPr>
        <xdr:cNvPr id="403" name="图片 1468">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55703095"/>
          <a:ext cx="886047" cy="278338"/>
        </a:xfrm>
        <a:prstGeom prst="rect">
          <a:avLst/>
        </a:prstGeom>
      </xdr:spPr>
    </xdr:pic>
    <xdr:clientData/>
  </xdr:twoCellAnchor>
  <xdr:twoCellAnchor>
    <xdr:from>
      <xdr:col>2</xdr:col>
      <xdr:colOff>116372</xdr:colOff>
      <xdr:row>215</xdr:row>
      <xdr:rowOff>112058</xdr:rowOff>
    </xdr:from>
    <xdr:to>
      <xdr:col>2</xdr:col>
      <xdr:colOff>999955</xdr:colOff>
      <xdr:row>215</xdr:row>
      <xdr:rowOff>495699</xdr:rowOff>
    </xdr:to>
    <xdr:pic>
      <xdr:nvPicPr>
        <xdr:cNvPr id="404" name="图片 1512">
          <a:extLst>
            <a:ext uri="{FF2B5EF4-FFF2-40B4-BE49-F238E27FC236}">
              <a16:creationId xmlns:a16="http://schemas.microsoft.com/office/drawing/2014/main" id="{00000000-0008-0000-0500-000094010000}"/>
            </a:ext>
          </a:extLst>
        </xdr:cNvPr>
        <xdr:cNvPicPr>
          <a:picLocks noChangeAspect="1"/>
        </xdr:cNvPicPr>
      </xdr:nvPicPr>
      <xdr:blipFill>
        <a:blip xmlns:r="http://schemas.openxmlformats.org/officeDocument/2006/relationships" r:embed="rId59"/>
        <a:stretch>
          <a:fillRect/>
        </a:stretch>
      </xdr:blipFill>
      <xdr:spPr>
        <a:xfrm>
          <a:off x="4493639" y="359276525"/>
          <a:ext cx="883583" cy="383641"/>
        </a:xfrm>
        <a:prstGeom prst="rect">
          <a:avLst/>
        </a:prstGeom>
      </xdr:spPr>
    </xdr:pic>
    <xdr:clientData/>
  </xdr:twoCellAnchor>
  <xdr:twoCellAnchor>
    <xdr:from>
      <xdr:col>2</xdr:col>
      <xdr:colOff>116372</xdr:colOff>
      <xdr:row>216</xdr:row>
      <xdr:rowOff>112058</xdr:rowOff>
    </xdr:from>
    <xdr:to>
      <xdr:col>2</xdr:col>
      <xdr:colOff>999955</xdr:colOff>
      <xdr:row>216</xdr:row>
      <xdr:rowOff>495699</xdr:rowOff>
    </xdr:to>
    <xdr:pic>
      <xdr:nvPicPr>
        <xdr:cNvPr id="405" name="图片 1515">
          <a:extLst>
            <a:ext uri="{FF2B5EF4-FFF2-40B4-BE49-F238E27FC236}">
              <a16:creationId xmlns:a16="http://schemas.microsoft.com/office/drawing/2014/main" id="{00000000-0008-0000-0500-000095010000}"/>
            </a:ext>
          </a:extLst>
        </xdr:cNvPr>
        <xdr:cNvPicPr>
          <a:picLocks noChangeAspect="1"/>
        </xdr:cNvPicPr>
      </xdr:nvPicPr>
      <xdr:blipFill>
        <a:blip xmlns:r="http://schemas.openxmlformats.org/officeDocument/2006/relationships" r:embed="rId59"/>
        <a:stretch>
          <a:fillRect/>
        </a:stretch>
      </xdr:blipFill>
      <xdr:spPr>
        <a:xfrm>
          <a:off x="4493639" y="360004658"/>
          <a:ext cx="883583" cy="383641"/>
        </a:xfrm>
        <a:prstGeom prst="rect">
          <a:avLst/>
        </a:prstGeom>
      </xdr:spPr>
    </xdr:pic>
    <xdr:clientData/>
  </xdr:twoCellAnchor>
  <xdr:twoCellAnchor>
    <xdr:from>
      <xdr:col>2</xdr:col>
      <xdr:colOff>189853</xdr:colOff>
      <xdr:row>189</xdr:row>
      <xdr:rowOff>201706</xdr:rowOff>
    </xdr:from>
    <xdr:to>
      <xdr:col>2</xdr:col>
      <xdr:colOff>926473</xdr:colOff>
      <xdr:row>189</xdr:row>
      <xdr:rowOff>425462</xdr:rowOff>
    </xdr:to>
    <xdr:pic>
      <xdr:nvPicPr>
        <xdr:cNvPr id="406" name="图片 1848">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6794039"/>
          <a:ext cx="736620" cy="223756"/>
        </a:xfrm>
        <a:prstGeom prst="rect">
          <a:avLst/>
        </a:prstGeom>
      </xdr:spPr>
    </xdr:pic>
    <xdr:clientData/>
  </xdr:twoCellAnchor>
  <xdr:twoCellAnchor>
    <xdr:from>
      <xdr:col>2</xdr:col>
      <xdr:colOff>189853</xdr:colOff>
      <xdr:row>190</xdr:row>
      <xdr:rowOff>201706</xdr:rowOff>
    </xdr:from>
    <xdr:to>
      <xdr:col>2</xdr:col>
      <xdr:colOff>926473</xdr:colOff>
      <xdr:row>190</xdr:row>
      <xdr:rowOff>425462</xdr:rowOff>
    </xdr:to>
    <xdr:pic>
      <xdr:nvPicPr>
        <xdr:cNvPr id="407" name="图片 1849">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7522173"/>
          <a:ext cx="736620" cy="223756"/>
        </a:xfrm>
        <a:prstGeom prst="rect">
          <a:avLst/>
        </a:prstGeom>
      </xdr:spPr>
    </xdr:pic>
    <xdr:clientData/>
  </xdr:twoCellAnchor>
  <xdr:twoCellAnchor>
    <xdr:from>
      <xdr:col>2</xdr:col>
      <xdr:colOff>189853</xdr:colOff>
      <xdr:row>184</xdr:row>
      <xdr:rowOff>201706</xdr:rowOff>
    </xdr:from>
    <xdr:to>
      <xdr:col>2</xdr:col>
      <xdr:colOff>926473</xdr:colOff>
      <xdr:row>184</xdr:row>
      <xdr:rowOff>425462</xdr:rowOff>
    </xdr:to>
    <xdr:pic>
      <xdr:nvPicPr>
        <xdr:cNvPr id="408" name="图片 1850">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3153373"/>
          <a:ext cx="736620" cy="223756"/>
        </a:xfrm>
        <a:prstGeom prst="rect">
          <a:avLst/>
        </a:prstGeom>
      </xdr:spPr>
    </xdr:pic>
    <xdr:clientData/>
  </xdr:twoCellAnchor>
  <xdr:twoCellAnchor>
    <xdr:from>
      <xdr:col>2</xdr:col>
      <xdr:colOff>189853</xdr:colOff>
      <xdr:row>185</xdr:row>
      <xdr:rowOff>201706</xdr:rowOff>
    </xdr:from>
    <xdr:to>
      <xdr:col>2</xdr:col>
      <xdr:colOff>926473</xdr:colOff>
      <xdr:row>185</xdr:row>
      <xdr:rowOff>425462</xdr:rowOff>
    </xdr:to>
    <xdr:pic>
      <xdr:nvPicPr>
        <xdr:cNvPr id="409" name="图片 1851">
          <a:extLst>
            <a:ext uri="{FF2B5EF4-FFF2-40B4-BE49-F238E27FC236}">
              <a16:creationId xmlns:a16="http://schemas.microsoft.com/office/drawing/2014/main" id="{00000000-0008-0000-0500-000099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3881506"/>
          <a:ext cx="736620" cy="223756"/>
        </a:xfrm>
        <a:prstGeom prst="rect">
          <a:avLst/>
        </a:prstGeom>
      </xdr:spPr>
    </xdr:pic>
    <xdr:clientData/>
  </xdr:twoCellAnchor>
  <xdr:twoCellAnchor>
    <xdr:from>
      <xdr:col>2</xdr:col>
      <xdr:colOff>116372</xdr:colOff>
      <xdr:row>217</xdr:row>
      <xdr:rowOff>112058</xdr:rowOff>
    </xdr:from>
    <xdr:to>
      <xdr:col>2</xdr:col>
      <xdr:colOff>999955</xdr:colOff>
      <xdr:row>217</xdr:row>
      <xdr:rowOff>495699</xdr:rowOff>
    </xdr:to>
    <xdr:pic>
      <xdr:nvPicPr>
        <xdr:cNvPr id="410" name="图片 2318">
          <a:extLst>
            <a:ext uri="{FF2B5EF4-FFF2-40B4-BE49-F238E27FC236}">
              <a16:creationId xmlns:a16="http://schemas.microsoft.com/office/drawing/2014/main" id="{00000000-0008-0000-0500-00009A010000}"/>
            </a:ext>
          </a:extLst>
        </xdr:cNvPr>
        <xdr:cNvPicPr>
          <a:picLocks noChangeAspect="1"/>
        </xdr:cNvPicPr>
      </xdr:nvPicPr>
      <xdr:blipFill>
        <a:blip xmlns:r="http://schemas.openxmlformats.org/officeDocument/2006/relationships" r:embed="rId59"/>
        <a:stretch>
          <a:fillRect/>
        </a:stretch>
      </xdr:blipFill>
      <xdr:spPr>
        <a:xfrm>
          <a:off x="4493639" y="360732791"/>
          <a:ext cx="883583" cy="383641"/>
        </a:xfrm>
        <a:prstGeom prst="rect">
          <a:avLst/>
        </a:prstGeom>
      </xdr:spPr>
    </xdr:pic>
    <xdr:clientData/>
  </xdr:twoCellAnchor>
  <xdr:twoCellAnchor>
    <xdr:from>
      <xdr:col>2</xdr:col>
      <xdr:colOff>116372</xdr:colOff>
      <xdr:row>211</xdr:row>
      <xdr:rowOff>112058</xdr:rowOff>
    </xdr:from>
    <xdr:to>
      <xdr:col>2</xdr:col>
      <xdr:colOff>999955</xdr:colOff>
      <xdr:row>211</xdr:row>
      <xdr:rowOff>495699</xdr:rowOff>
    </xdr:to>
    <xdr:pic>
      <xdr:nvPicPr>
        <xdr:cNvPr id="411" name="图片 2319">
          <a:extLst>
            <a:ext uri="{FF2B5EF4-FFF2-40B4-BE49-F238E27FC236}">
              <a16:creationId xmlns:a16="http://schemas.microsoft.com/office/drawing/2014/main" id="{00000000-0008-0000-0500-00009B010000}"/>
            </a:ext>
          </a:extLst>
        </xdr:cNvPr>
        <xdr:cNvPicPr>
          <a:picLocks noChangeAspect="1"/>
        </xdr:cNvPicPr>
      </xdr:nvPicPr>
      <xdr:blipFill>
        <a:blip xmlns:r="http://schemas.openxmlformats.org/officeDocument/2006/relationships" r:embed="rId59"/>
        <a:stretch>
          <a:fillRect/>
        </a:stretch>
      </xdr:blipFill>
      <xdr:spPr>
        <a:xfrm>
          <a:off x="4493639" y="356363991"/>
          <a:ext cx="883583" cy="383641"/>
        </a:xfrm>
        <a:prstGeom prst="rect">
          <a:avLst/>
        </a:prstGeom>
      </xdr:spPr>
    </xdr:pic>
    <xdr:clientData/>
  </xdr:twoCellAnchor>
  <xdr:twoCellAnchor>
    <xdr:from>
      <xdr:col>2</xdr:col>
      <xdr:colOff>116372</xdr:colOff>
      <xdr:row>212</xdr:row>
      <xdr:rowOff>112058</xdr:rowOff>
    </xdr:from>
    <xdr:to>
      <xdr:col>2</xdr:col>
      <xdr:colOff>999955</xdr:colOff>
      <xdr:row>212</xdr:row>
      <xdr:rowOff>495699</xdr:rowOff>
    </xdr:to>
    <xdr:pic>
      <xdr:nvPicPr>
        <xdr:cNvPr id="412" name="图片 2320">
          <a:extLst>
            <a:ext uri="{FF2B5EF4-FFF2-40B4-BE49-F238E27FC236}">
              <a16:creationId xmlns:a16="http://schemas.microsoft.com/office/drawing/2014/main" id="{00000000-0008-0000-0500-00009C010000}"/>
            </a:ext>
          </a:extLst>
        </xdr:cNvPr>
        <xdr:cNvPicPr>
          <a:picLocks noChangeAspect="1"/>
        </xdr:cNvPicPr>
      </xdr:nvPicPr>
      <xdr:blipFill>
        <a:blip xmlns:r="http://schemas.openxmlformats.org/officeDocument/2006/relationships" r:embed="rId59"/>
        <a:stretch>
          <a:fillRect/>
        </a:stretch>
      </xdr:blipFill>
      <xdr:spPr>
        <a:xfrm>
          <a:off x="4493639" y="357092125"/>
          <a:ext cx="883583" cy="383641"/>
        </a:xfrm>
        <a:prstGeom prst="rect">
          <a:avLst/>
        </a:prstGeom>
      </xdr:spPr>
    </xdr:pic>
    <xdr:clientData/>
  </xdr:twoCellAnchor>
  <xdr:twoCellAnchor>
    <xdr:from>
      <xdr:col>2</xdr:col>
      <xdr:colOff>116372</xdr:colOff>
      <xdr:row>213</xdr:row>
      <xdr:rowOff>112058</xdr:rowOff>
    </xdr:from>
    <xdr:to>
      <xdr:col>2</xdr:col>
      <xdr:colOff>999955</xdr:colOff>
      <xdr:row>213</xdr:row>
      <xdr:rowOff>495699</xdr:rowOff>
    </xdr:to>
    <xdr:pic>
      <xdr:nvPicPr>
        <xdr:cNvPr id="413" name="图片 2321">
          <a:extLst>
            <a:ext uri="{FF2B5EF4-FFF2-40B4-BE49-F238E27FC236}">
              <a16:creationId xmlns:a16="http://schemas.microsoft.com/office/drawing/2014/main" id="{00000000-0008-0000-0500-00009D010000}"/>
            </a:ext>
          </a:extLst>
        </xdr:cNvPr>
        <xdr:cNvPicPr>
          <a:picLocks noChangeAspect="1"/>
        </xdr:cNvPicPr>
      </xdr:nvPicPr>
      <xdr:blipFill>
        <a:blip xmlns:r="http://schemas.openxmlformats.org/officeDocument/2006/relationships" r:embed="rId59"/>
        <a:stretch>
          <a:fillRect/>
        </a:stretch>
      </xdr:blipFill>
      <xdr:spPr>
        <a:xfrm>
          <a:off x="4493639" y="357820258"/>
          <a:ext cx="883583" cy="383641"/>
        </a:xfrm>
        <a:prstGeom prst="rect">
          <a:avLst/>
        </a:prstGeom>
      </xdr:spPr>
    </xdr:pic>
    <xdr:clientData/>
  </xdr:twoCellAnchor>
  <xdr:twoCellAnchor>
    <xdr:from>
      <xdr:col>2</xdr:col>
      <xdr:colOff>116372</xdr:colOff>
      <xdr:row>214</xdr:row>
      <xdr:rowOff>112058</xdr:rowOff>
    </xdr:from>
    <xdr:to>
      <xdr:col>2</xdr:col>
      <xdr:colOff>999955</xdr:colOff>
      <xdr:row>214</xdr:row>
      <xdr:rowOff>495699</xdr:rowOff>
    </xdr:to>
    <xdr:pic>
      <xdr:nvPicPr>
        <xdr:cNvPr id="414" name="图片 2322">
          <a:extLst>
            <a:ext uri="{FF2B5EF4-FFF2-40B4-BE49-F238E27FC236}">
              <a16:creationId xmlns:a16="http://schemas.microsoft.com/office/drawing/2014/main" id="{00000000-0008-0000-0500-00009E010000}"/>
            </a:ext>
          </a:extLst>
        </xdr:cNvPr>
        <xdr:cNvPicPr>
          <a:picLocks noChangeAspect="1"/>
        </xdr:cNvPicPr>
      </xdr:nvPicPr>
      <xdr:blipFill>
        <a:blip xmlns:r="http://schemas.openxmlformats.org/officeDocument/2006/relationships" r:embed="rId59"/>
        <a:stretch>
          <a:fillRect/>
        </a:stretch>
      </xdr:blipFill>
      <xdr:spPr>
        <a:xfrm>
          <a:off x="4493639" y="358548391"/>
          <a:ext cx="883583" cy="383641"/>
        </a:xfrm>
        <a:prstGeom prst="rect">
          <a:avLst/>
        </a:prstGeom>
      </xdr:spPr>
    </xdr:pic>
    <xdr:clientData/>
  </xdr:twoCellAnchor>
  <xdr:twoCellAnchor>
    <xdr:from>
      <xdr:col>2</xdr:col>
      <xdr:colOff>150856</xdr:colOff>
      <xdr:row>173</xdr:row>
      <xdr:rowOff>257736</xdr:rowOff>
    </xdr:from>
    <xdr:to>
      <xdr:col>2</xdr:col>
      <xdr:colOff>965470</xdr:colOff>
      <xdr:row>173</xdr:row>
      <xdr:rowOff>426162</xdr:rowOff>
    </xdr:to>
    <xdr:pic>
      <xdr:nvPicPr>
        <xdr:cNvPr id="416" name="图片 2476">
          <a:extLst>
            <a:ext uri="{FF2B5EF4-FFF2-40B4-BE49-F238E27FC236}">
              <a16:creationId xmlns:a16="http://schemas.microsoft.com/office/drawing/2014/main" id="{00000000-0008-0000-0500-0000A0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51999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150856</xdr:colOff>
      <xdr:row>174</xdr:row>
      <xdr:rowOff>257736</xdr:rowOff>
    </xdr:from>
    <xdr:to>
      <xdr:col>2</xdr:col>
      <xdr:colOff>965470</xdr:colOff>
      <xdr:row>174</xdr:row>
      <xdr:rowOff>426162</xdr:rowOff>
    </xdr:to>
    <xdr:pic>
      <xdr:nvPicPr>
        <xdr:cNvPr id="417" name="图片 2481">
          <a:extLst>
            <a:ext uri="{FF2B5EF4-FFF2-40B4-BE49-F238E27FC236}">
              <a16:creationId xmlns:a16="http://schemas.microsoft.com/office/drawing/2014/main" id="{00000000-0008-0000-0500-0000A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5928069"/>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150856</xdr:colOff>
      <xdr:row>175</xdr:row>
      <xdr:rowOff>257736</xdr:rowOff>
    </xdr:from>
    <xdr:to>
      <xdr:col>2</xdr:col>
      <xdr:colOff>965470</xdr:colOff>
      <xdr:row>175</xdr:row>
      <xdr:rowOff>426162</xdr:rowOff>
    </xdr:to>
    <xdr:pic>
      <xdr:nvPicPr>
        <xdr:cNvPr id="418" name="图片 2482">
          <a:extLst>
            <a:ext uri="{FF2B5EF4-FFF2-40B4-BE49-F238E27FC236}">
              <a16:creationId xmlns:a16="http://schemas.microsoft.com/office/drawing/2014/main" id="{00000000-0008-0000-0500-0000A2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6656203"/>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150856</xdr:colOff>
      <xdr:row>176</xdr:row>
      <xdr:rowOff>257736</xdr:rowOff>
    </xdr:from>
    <xdr:to>
      <xdr:col>2</xdr:col>
      <xdr:colOff>965470</xdr:colOff>
      <xdr:row>176</xdr:row>
      <xdr:rowOff>426162</xdr:rowOff>
    </xdr:to>
    <xdr:pic>
      <xdr:nvPicPr>
        <xdr:cNvPr id="419" name="图片 2483">
          <a:extLst>
            <a:ext uri="{FF2B5EF4-FFF2-40B4-BE49-F238E27FC236}">
              <a16:creationId xmlns:a16="http://schemas.microsoft.com/office/drawing/2014/main" id="{00000000-0008-0000-0500-0000A3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73843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150856</xdr:colOff>
      <xdr:row>177</xdr:row>
      <xdr:rowOff>257736</xdr:rowOff>
    </xdr:from>
    <xdr:to>
      <xdr:col>2</xdr:col>
      <xdr:colOff>965470</xdr:colOff>
      <xdr:row>177</xdr:row>
      <xdr:rowOff>426162</xdr:rowOff>
    </xdr:to>
    <xdr:pic>
      <xdr:nvPicPr>
        <xdr:cNvPr id="420" name="图片 2484">
          <a:extLst>
            <a:ext uri="{FF2B5EF4-FFF2-40B4-BE49-F238E27FC236}">
              <a16:creationId xmlns:a16="http://schemas.microsoft.com/office/drawing/2014/main" id="{00000000-0008-0000-0500-0000A4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8112469"/>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150856</xdr:colOff>
      <xdr:row>178</xdr:row>
      <xdr:rowOff>257736</xdr:rowOff>
    </xdr:from>
    <xdr:to>
      <xdr:col>2</xdr:col>
      <xdr:colOff>965470</xdr:colOff>
      <xdr:row>178</xdr:row>
      <xdr:rowOff>426162</xdr:rowOff>
    </xdr:to>
    <xdr:pic>
      <xdr:nvPicPr>
        <xdr:cNvPr id="421" name="图片 2487">
          <a:extLst>
            <a:ext uri="{FF2B5EF4-FFF2-40B4-BE49-F238E27FC236}">
              <a16:creationId xmlns:a16="http://schemas.microsoft.com/office/drawing/2014/main" id="{00000000-0008-0000-0500-0000A5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8840603"/>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150856</xdr:colOff>
      <xdr:row>179</xdr:row>
      <xdr:rowOff>257736</xdr:rowOff>
    </xdr:from>
    <xdr:to>
      <xdr:col>2</xdr:col>
      <xdr:colOff>965470</xdr:colOff>
      <xdr:row>179</xdr:row>
      <xdr:rowOff>426162</xdr:rowOff>
    </xdr:to>
    <xdr:pic>
      <xdr:nvPicPr>
        <xdr:cNvPr id="422" name="图片 2490">
          <a:extLst>
            <a:ext uri="{FF2B5EF4-FFF2-40B4-BE49-F238E27FC236}">
              <a16:creationId xmlns:a16="http://schemas.microsoft.com/office/drawing/2014/main" id="{00000000-0008-0000-0500-0000A6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95687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160798</xdr:colOff>
      <xdr:row>222</xdr:row>
      <xdr:rowOff>163649</xdr:rowOff>
    </xdr:from>
    <xdr:to>
      <xdr:col>2</xdr:col>
      <xdr:colOff>955529</xdr:colOff>
      <xdr:row>222</xdr:row>
      <xdr:rowOff>446159</xdr:rowOff>
    </xdr:to>
    <xdr:pic>
      <xdr:nvPicPr>
        <xdr:cNvPr id="423" name="图片 2502">
          <a:extLst>
            <a:ext uri="{FF2B5EF4-FFF2-40B4-BE49-F238E27FC236}">
              <a16:creationId xmlns:a16="http://schemas.microsoft.com/office/drawing/2014/main" id="{00000000-0008-0000-0500-0000A7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538065" y="364425049"/>
          <a:ext cx="794731" cy="282510"/>
        </a:xfrm>
        <a:prstGeom prst="rect">
          <a:avLst/>
        </a:prstGeom>
      </xdr:spPr>
    </xdr:pic>
    <xdr:clientData/>
  </xdr:twoCellAnchor>
  <xdr:twoCellAnchor>
    <xdr:from>
      <xdr:col>2</xdr:col>
      <xdr:colOff>160798</xdr:colOff>
      <xdr:row>223</xdr:row>
      <xdr:rowOff>163649</xdr:rowOff>
    </xdr:from>
    <xdr:to>
      <xdr:col>2</xdr:col>
      <xdr:colOff>955529</xdr:colOff>
      <xdr:row>223</xdr:row>
      <xdr:rowOff>446159</xdr:rowOff>
    </xdr:to>
    <xdr:pic>
      <xdr:nvPicPr>
        <xdr:cNvPr id="424" name="图片 2503">
          <a:extLst>
            <a:ext uri="{FF2B5EF4-FFF2-40B4-BE49-F238E27FC236}">
              <a16:creationId xmlns:a16="http://schemas.microsoft.com/office/drawing/2014/main" id="{00000000-0008-0000-0500-0000A8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538065" y="365153182"/>
          <a:ext cx="794731" cy="282510"/>
        </a:xfrm>
        <a:prstGeom prst="rect">
          <a:avLst/>
        </a:prstGeom>
      </xdr:spPr>
    </xdr:pic>
    <xdr:clientData/>
  </xdr:twoCellAnchor>
  <xdr:twoCellAnchor>
    <xdr:from>
      <xdr:col>2</xdr:col>
      <xdr:colOff>160798</xdr:colOff>
      <xdr:row>224</xdr:row>
      <xdr:rowOff>163649</xdr:rowOff>
    </xdr:from>
    <xdr:to>
      <xdr:col>2</xdr:col>
      <xdr:colOff>955529</xdr:colOff>
      <xdr:row>224</xdr:row>
      <xdr:rowOff>446159</xdr:rowOff>
    </xdr:to>
    <xdr:pic>
      <xdr:nvPicPr>
        <xdr:cNvPr id="425" name="图片 2504">
          <a:extLst>
            <a:ext uri="{FF2B5EF4-FFF2-40B4-BE49-F238E27FC236}">
              <a16:creationId xmlns:a16="http://schemas.microsoft.com/office/drawing/2014/main" id="{00000000-0008-0000-0500-0000A9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538065" y="365881316"/>
          <a:ext cx="794731" cy="282510"/>
        </a:xfrm>
        <a:prstGeom prst="rect">
          <a:avLst/>
        </a:prstGeom>
      </xdr:spPr>
    </xdr:pic>
    <xdr:clientData/>
  </xdr:twoCellAnchor>
  <xdr:twoCellAnchor>
    <xdr:from>
      <xdr:col>2</xdr:col>
      <xdr:colOff>160798</xdr:colOff>
      <xdr:row>225</xdr:row>
      <xdr:rowOff>163649</xdr:rowOff>
    </xdr:from>
    <xdr:to>
      <xdr:col>2</xdr:col>
      <xdr:colOff>955529</xdr:colOff>
      <xdr:row>225</xdr:row>
      <xdr:rowOff>446159</xdr:rowOff>
    </xdr:to>
    <xdr:pic>
      <xdr:nvPicPr>
        <xdr:cNvPr id="426" name="图片 2505">
          <a:extLst>
            <a:ext uri="{FF2B5EF4-FFF2-40B4-BE49-F238E27FC236}">
              <a16:creationId xmlns:a16="http://schemas.microsoft.com/office/drawing/2014/main" id="{00000000-0008-0000-0500-0000AA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538065" y="366609449"/>
          <a:ext cx="794731" cy="282510"/>
        </a:xfrm>
        <a:prstGeom prst="rect">
          <a:avLst/>
        </a:prstGeom>
      </xdr:spPr>
    </xdr:pic>
    <xdr:clientData/>
  </xdr:twoCellAnchor>
  <xdr:twoCellAnchor>
    <xdr:from>
      <xdr:col>2</xdr:col>
      <xdr:colOff>150856</xdr:colOff>
      <xdr:row>172</xdr:row>
      <xdr:rowOff>257736</xdr:rowOff>
    </xdr:from>
    <xdr:to>
      <xdr:col>2</xdr:col>
      <xdr:colOff>965470</xdr:colOff>
      <xdr:row>172</xdr:row>
      <xdr:rowOff>426162</xdr:rowOff>
    </xdr:to>
    <xdr:pic>
      <xdr:nvPicPr>
        <xdr:cNvPr id="432" name="图片 2882">
          <a:extLst>
            <a:ext uri="{FF2B5EF4-FFF2-40B4-BE49-F238E27FC236}">
              <a16:creationId xmlns:a16="http://schemas.microsoft.com/office/drawing/2014/main" id="{00000000-0008-0000-0500-0000B0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3743669"/>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123985</xdr:colOff>
      <xdr:row>202</xdr:row>
      <xdr:rowOff>89648</xdr:rowOff>
    </xdr:from>
    <xdr:to>
      <xdr:col>2</xdr:col>
      <xdr:colOff>992341</xdr:colOff>
      <xdr:row>202</xdr:row>
      <xdr:rowOff>530237</xdr:rowOff>
    </xdr:to>
    <xdr:pic>
      <xdr:nvPicPr>
        <xdr:cNvPr id="439" name="图片 3177" descr="D:\工作文档\DVR\NVR\96,76,77 NI-I8, I4, I16\设备照片\96，77，76NI-I系列设备照片\7600NI-I2\标配_立体图.png">
          <a:extLst>
            <a:ext uri="{FF2B5EF4-FFF2-40B4-BE49-F238E27FC236}">
              <a16:creationId xmlns:a16="http://schemas.microsoft.com/office/drawing/2014/main" id="{00000000-0008-0000-0500-0000B7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501252" y="346147715"/>
          <a:ext cx="868356" cy="440589"/>
        </a:xfrm>
        <a:prstGeom prst="rect">
          <a:avLst/>
        </a:prstGeom>
        <a:noFill/>
        <a:ln>
          <a:noFill/>
        </a:ln>
      </xdr:spPr>
    </xdr:pic>
    <xdr:clientData/>
  </xdr:twoCellAnchor>
  <xdr:twoCellAnchor>
    <xdr:from>
      <xdr:col>2</xdr:col>
      <xdr:colOff>160400</xdr:colOff>
      <xdr:row>180</xdr:row>
      <xdr:rowOff>241488</xdr:rowOff>
    </xdr:from>
    <xdr:to>
      <xdr:col>2</xdr:col>
      <xdr:colOff>955926</xdr:colOff>
      <xdr:row>180</xdr:row>
      <xdr:rowOff>409914</xdr:rowOff>
    </xdr:to>
    <xdr:pic>
      <xdr:nvPicPr>
        <xdr:cNvPr id="440" name="图片 4257">
          <a:extLst>
            <a:ext uri="{FF2B5EF4-FFF2-40B4-BE49-F238E27FC236}">
              <a16:creationId xmlns:a16="http://schemas.microsoft.com/office/drawing/2014/main" id="{00000000-0008-0000-0500-0000B8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37667" y="330280621"/>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222220</xdr:colOff>
      <xdr:row>154</xdr:row>
      <xdr:rowOff>519970</xdr:rowOff>
    </xdr:from>
    <xdr:to>
      <xdr:col>2</xdr:col>
      <xdr:colOff>894106</xdr:colOff>
      <xdr:row>154</xdr:row>
      <xdr:rowOff>645525</xdr:rowOff>
    </xdr:to>
    <xdr:pic>
      <xdr:nvPicPr>
        <xdr:cNvPr id="445" name="图片 8" descr="cid:image001.jpg@01D15E96.DB7A8480">
          <a:extLst>
            <a:ext uri="{FF2B5EF4-FFF2-40B4-BE49-F238E27FC236}">
              <a16:creationId xmlns:a16="http://schemas.microsoft.com/office/drawing/2014/main" id="{00000000-0008-0000-0500-0000BD01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599487" y="2664833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222220</xdr:colOff>
      <xdr:row>153</xdr:row>
      <xdr:rowOff>519970</xdr:rowOff>
    </xdr:from>
    <xdr:to>
      <xdr:col>2</xdr:col>
      <xdr:colOff>894106</xdr:colOff>
      <xdr:row>153</xdr:row>
      <xdr:rowOff>645525</xdr:rowOff>
    </xdr:to>
    <xdr:pic>
      <xdr:nvPicPr>
        <xdr:cNvPr id="446" name="图片 8" descr="cid:image001.jpg@01D15E96.DB7A8480">
          <a:extLst>
            <a:ext uri="{FF2B5EF4-FFF2-40B4-BE49-F238E27FC236}">
              <a16:creationId xmlns:a16="http://schemas.microsoft.com/office/drawing/2014/main" id="{00000000-0008-0000-0500-0000BE01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599487" y="2657552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222220</xdr:colOff>
      <xdr:row>152</xdr:row>
      <xdr:rowOff>519970</xdr:rowOff>
    </xdr:from>
    <xdr:to>
      <xdr:col>2</xdr:col>
      <xdr:colOff>894106</xdr:colOff>
      <xdr:row>152</xdr:row>
      <xdr:rowOff>645525</xdr:rowOff>
    </xdr:to>
    <xdr:pic>
      <xdr:nvPicPr>
        <xdr:cNvPr id="447" name="图片 8" descr="cid:image001.jpg@01D15E96.DB7A8480">
          <a:extLst>
            <a:ext uri="{FF2B5EF4-FFF2-40B4-BE49-F238E27FC236}">
              <a16:creationId xmlns:a16="http://schemas.microsoft.com/office/drawing/2014/main" id="{00000000-0008-0000-0500-0000BF01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599487" y="265027103"/>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222220</xdr:colOff>
      <xdr:row>165</xdr:row>
      <xdr:rowOff>519970</xdr:rowOff>
    </xdr:from>
    <xdr:to>
      <xdr:col>2</xdr:col>
      <xdr:colOff>894106</xdr:colOff>
      <xdr:row>165</xdr:row>
      <xdr:rowOff>645525</xdr:rowOff>
    </xdr:to>
    <xdr:pic>
      <xdr:nvPicPr>
        <xdr:cNvPr id="448" name="图片 8" descr="cid:image001.jpg@01D15E96.DB7A8480">
          <a:extLst>
            <a:ext uri="{FF2B5EF4-FFF2-40B4-BE49-F238E27FC236}">
              <a16:creationId xmlns:a16="http://schemas.microsoft.com/office/drawing/2014/main" id="{00000000-0008-0000-0500-0000C001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599487" y="3072588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229298</xdr:colOff>
      <xdr:row>228</xdr:row>
      <xdr:rowOff>161925</xdr:rowOff>
    </xdr:from>
    <xdr:to>
      <xdr:col>2</xdr:col>
      <xdr:colOff>887029</xdr:colOff>
      <xdr:row>228</xdr:row>
      <xdr:rowOff>558165</xdr:rowOff>
    </xdr:to>
    <xdr:pic>
      <xdr:nvPicPr>
        <xdr:cNvPr id="452" name="图片 642">
          <a:extLst>
            <a:ext uri="{FF2B5EF4-FFF2-40B4-BE49-F238E27FC236}">
              <a16:creationId xmlns:a16="http://schemas.microsoft.com/office/drawing/2014/main" id="{00000000-0008-0000-0500-0000C4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06565" y="374617192"/>
          <a:ext cx="657731" cy="396240"/>
        </a:xfrm>
        <a:prstGeom prst="rect">
          <a:avLst/>
        </a:prstGeom>
      </xdr:spPr>
    </xdr:pic>
    <xdr:clientData/>
  </xdr:twoCellAnchor>
  <xdr:twoCellAnchor>
    <xdr:from>
      <xdr:col>2</xdr:col>
      <xdr:colOff>165734</xdr:colOff>
      <xdr:row>229</xdr:row>
      <xdr:rowOff>57150</xdr:rowOff>
    </xdr:from>
    <xdr:to>
      <xdr:col>2</xdr:col>
      <xdr:colOff>950593</xdr:colOff>
      <xdr:row>229</xdr:row>
      <xdr:rowOff>666675</xdr:rowOff>
    </xdr:to>
    <xdr:pic>
      <xdr:nvPicPr>
        <xdr:cNvPr id="457" name="图片 647">
          <a:extLst>
            <a:ext uri="{FF2B5EF4-FFF2-40B4-BE49-F238E27FC236}">
              <a16:creationId xmlns:a16="http://schemas.microsoft.com/office/drawing/2014/main" id="{00000000-0008-0000-0500-0000C9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43001" y="375240550"/>
          <a:ext cx="784859" cy="609525"/>
        </a:xfrm>
        <a:prstGeom prst="rect">
          <a:avLst/>
        </a:prstGeom>
      </xdr:spPr>
    </xdr:pic>
    <xdr:clientData/>
  </xdr:twoCellAnchor>
  <xdr:twoCellAnchor>
    <xdr:from>
      <xdr:col>2</xdr:col>
      <xdr:colOff>114298</xdr:colOff>
      <xdr:row>231</xdr:row>
      <xdr:rowOff>219075</xdr:rowOff>
    </xdr:from>
    <xdr:to>
      <xdr:col>2</xdr:col>
      <xdr:colOff>1002028</xdr:colOff>
      <xdr:row>231</xdr:row>
      <xdr:rowOff>494275</xdr:rowOff>
    </xdr:to>
    <xdr:pic>
      <xdr:nvPicPr>
        <xdr:cNvPr id="467" name="图片 665">
          <a:extLst>
            <a:ext uri="{FF2B5EF4-FFF2-40B4-BE49-F238E27FC236}">
              <a16:creationId xmlns:a16="http://schemas.microsoft.com/office/drawing/2014/main" id="{00000000-0008-0000-0500-0000D3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91565" y="385596342"/>
          <a:ext cx="887730" cy="275200"/>
        </a:xfrm>
        <a:prstGeom prst="rect">
          <a:avLst/>
        </a:prstGeom>
      </xdr:spPr>
    </xdr:pic>
    <xdr:clientData/>
  </xdr:twoCellAnchor>
  <xdr:twoCellAnchor>
    <xdr:from>
      <xdr:col>2</xdr:col>
      <xdr:colOff>110488</xdr:colOff>
      <xdr:row>232</xdr:row>
      <xdr:rowOff>209550</xdr:rowOff>
    </xdr:from>
    <xdr:to>
      <xdr:col>2</xdr:col>
      <xdr:colOff>1005838</xdr:colOff>
      <xdr:row>232</xdr:row>
      <xdr:rowOff>484750</xdr:rowOff>
    </xdr:to>
    <xdr:pic>
      <xdr:nvPicPr>
        <xdr:cNvPr id="468" name="图片 666">
          <a:extLst>
            <a:ext uri="{FF2B5EF4-FFF2-40B4-BE49-F238E27FC236}">
              <a16:creationId xmlns:a16="http://schemas.microsoft.com/office/drawing/2014/main" id="{00000000-0008-0000-0500-0000D4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87755" y="386314950"/>
          <a:ext cx="895350" cy="275200"/>
        </a:xfrm>
        <a:prstGeom prst="rect">
          <a:avLst/>
        </a:prstGeom>
      </xdr:spPr>
    </xdr:pic>
    <xdr:clientData/>
  </xdr:twoCellAnchor>
  <xdr:twoCellAnchor>
    <xdr:from>
      <xdr:col>2</xdr:col>
      <xdr:colOff>52809</xdr:colOff>
      <xdr:row>233</xdr:row>
      <xdr:rowOff>200025</xdr:rowOff>
    </xdr:from>
    <xdr:to>
      <xdr:col>3</xdr:col>
      <xdr:colOff>5184</xdr:colOff>
      <xdr:row>233</xdr:row>
      <xdr:rowOff>475225</xdr:rowOff>
    </xdr:to>
    <xdr:pic>
      <xdr:nvPicPr>
        <xdr:cNvPr id="469" name="图片 667">
          <a:extLst>
            <a:ext uri="{FF2B5EF4-FFF2-40B4-BE49-F238E27FC236}">
              <a16:creationId xmlns:a16="http://schemas.microsoft.com/office/drawing/2014/main" id="{00000000-0008-0000-0500-0000D5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30076" y="387033558"/>
          <a:ext cx="1010708" cy="275200"/>
        </a:xfrm>
        <a:prstGeom prst="rect">
          <a:avLst/>
        </a:prstGeom>
      </xdr:spPr>
    </xdr:pic>
    <xdr:clientData/>
  </xdr:twoCellAnchor>
  <xdr:twoCellAnchor>
    <xdr:from>
      <xdr:col>2</xdr:col>
      <xdr:colOff>162286</xdr:colOff>
      <xdr:row>234</xdr:row>
      <xdr:rowOff>276225</xdr:rowOff>
    </xdr:from>
    <xdr:to>
      <xdr:col>2</xdr:col>
      <xdr:colOff>954040</xdr:colOff>
      <xdr:row>234</xdr:row>
      <xdr:rowOff>444651</xdr:rowOff>
    </xdr:to>
    <xdr:pic>
      <xdr:nvPicPr>
        <xdr:cNvPr id="470" name="图片 2489">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39553" y="387837892"/>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162286</xdr:colOff>
      <xdr:row>235</xdr:row>
      <xdr:rowOff>314325</xdr:rowOff>
    </xdr:from>
    <xdr:to>
      <xdr:col>2</xdr:col>
      <xdr:colOff>954040</xdr:colOff>
      <xdr:row>235</xdr:row>
      <xdr:rowOff>482751</xdr:rowOff>
    </xdr:to>
    <xdr:pic>
      <xdr:nvPicPr>
        <xdr:cNvPr id="471" name="图片 2489">
          <a:extLst>
            <a:ext uri="{FF2B5EF4-FFF2-40B4-BE49-F238E27FC236}">
              <a16:creationId xmlns:a16="http://schemas.microsoft.com/office/drawing/2014/main" id="{00000000-0008-0000-0500-0000D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39553" y="38860412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147046</xdr:colOff>
      <xdr:row>236</xdr:row>
      <xdr:rowOff>276225</xdr:rowOff>
    </xdr:from>
    <xdr:to>
      <xdr:col>2</xdr:col>
      <xdr:colOff>969280</xdr:colOff>
      <xdr:row>236</xdr:row>
      <xdr:rowOff>444651</xdr:rowOff>
    </xdr:to>
    <xdr:pic>
      <xdr:nvPicPr>
        <xdr:cNvPr id="472" name="图片 2489">
          <a:extLst>
            <a:ext uri="{FF2B5EF4-FFF2-40B4-BE49-F238E27FC236}">
              <a16:creationId xmlns:a16="http://schemas.microsoft.com/office/drawing/2014/main" id="{00000000-0008-0000-0500-0000D8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4313" y="389294158"/>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216242</xdr:colOff>
      <xdr:row>237</xdr:row>
      <xdr:rowOff>153673</xdr:rowOff>
    </xdr:from>
    <xdr:to>
      <xdr:col>2</xdr:col>
      <xdr:colOff>900084</xdr:colOff>
      <xdr:row>237</xdr:row>
      <xdr:rowOff>487550</xdr:rowOff>
    </xdr:to>
    <xdr:pic>
      <xdr:nvPicPr>
        <xdr:cNvPr id="478" name="图片 2000">
          <a:extLst>
            <a:ext uri="{FF2B5EF4-FFF2-40B4-BE49-F238E27FC236}">
              <a16:creationId xmlns:a16="http://schemas.microsoft.com/office/drawing/2014/main" id="{00000000-0008-0000-0500-0000DE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93509" y="391356006"/>
          <a:ext cx="683842" cy="333877"/>
        </a:xfrm>
        <a:prstGeom prst="rect">
          <a:avLst/>
        </a:prstGeom>
      </xdr:spPr>
    </xdr:pic>
    <xdr:clientData/>
  </xdr:twoCellAnchor>
  <xdr:twoCellAnchor>
    <xdr:from>
      <xdr:col>2</xdr:col>
      <xdr:colOff>216242</xdr:colOff>
      <xdr:row>238</xdr:row>
      <xdr:rowOff>153673</xdr:rowOff>
    </xdr:from>
    <xdr:to>
      <xdr:col>2</xdr:col>
      <xdr:colOff>900084</xdr:colOff>
      <xdr:row>238</xdr:row>
      <xdr:rowOff>487550</xdr:rowOff>
    </xdr:to>
    <xdr:pic>
      <xdr:nvPicPr>
        <xdr:cNvPr id="479" name="图片 1998">
          <a:extLst>
            <a:ext uri="{FF2B5EF4-FFF2-40B4-BE49-F238E27FC236}">
              <a16:creationId xmlns:a16="http://schemas.microsoft.com/office/drawing/2014/main" id="{00000000-0008-0000-0500-0000DF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93509" y="393540406"/>
          <a:ext cx="683842" cy="333877"/>
        </a:xfrm>
        <a:prstGeom prst="rect">
          <a:avLst/>
        </a:prstGeom>
      </xdr:spPr>
    </xdr:pic>
    <xdr:clientData/>
  </xdr:twoCellAnchor>
  <xdr:twoCellAnchor>
    <xdr:from>
      <xdr:col>2</xdr:col>
      <xdr:colOff>365542</xdr:colOff>
      <xdr:row>239</xdr:row>
      <xdr:rowOff>88406</xdr:rowOff>
    </xdr:from>
    <xdr:to>
      <xdr:col>2</xdr:col>
      <xdr:colOff>750784</xdr:colOff>
      <xdr:row>239</xdr:row>
      <xdr:rowOff>504468</xdr:rowOff>
    </xdr:to>
    <xdr:pic>
      <xdr:nvPicPr>
        <xdr:cNvPr id="480" name="图片 2877">
          <a:extLst>
            <a:ext uri="{FF2B5EF4-FFF2-40B4-BE49-F238E27FC236}">
              <a16:creationId xmlns:a16="http://schemas.microsoft.com/office/drawing/2014/main" id="{00000000-0008-0000-0500-0000E0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42809" y="394203273"/>
          <a:ext cx="385242" cy="416062"/>
        </a:xfrm>
        <a:prstGeom prst="rect">
          <a:avLst/>
        </a:prstGeom>
      </xdr:spPr>
    </xdr:pic>
    <xdr:clientData/>
  </xdr:twoCellAnchor>
  <xdr:twoCellAnchor>
    <xdr:from>
      <xdr:col>2</xdr:col>
      <xdr:colOff>365542</xdr:colOff>
      <xdr:row>240</xdr:row>
      <xdr:rowOff>88406</xdr:rowOff>
    </xdr:from>
    <xdr:to>
      <xdr:col>2</xdr:col>
      <xdr:colOff>750784</xdr:colOff>
      <xdr:row>240</xdr:row>
      <xdr:rowOff>504468</xdr:rowOff>
    </xdr:to>
    <xdr:pic>
      <xdr:nvPicPr>
        <xdr:cNvPr id="481" name="图片 2876">
          <a:extLst>
            <a:ext uri="{FF2B5EF4-FFF2-40B4-BE49-F238E27FC236}">
              <a16:creationId xmlns:a16="http://schemas.microsoft.com/office/drawing/2014/main" id="{00000000-0008-0000-0500-0000E1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42809" y="394931406"/>
          <a:ext cx="385242" cy="416062"/>
        </a:xfrm>
        <a:prstGeom prst="rect">
          <a:avLst/>
        </a:prstGeom>
      </xdr:spPr>
    </xdr:pic>
    <xdr:clientData/>
  </xdr:twoCellAnchor>
  <xdr:twoCellAnchor>
    <xdr:from>
      <xdr:col>2</xdr:col>
      <xdr:colOff>338272</xdr:colOff>
      <xdr:row>145</xdr:row>
      <xdr:rowOff>165230</xdr:rowOff>
    </xdr:from>
    <xdr:to>
      <xdr:col>2</xdr:col>
      <xdr:colOff>778055</xdr:colOff>
      <xdr:row>145</xdr:row>
      <xdr:rowOff>605013</xdr:rowOff>
    </xdr:to>
    <xdr:pic>
      <xdr:nvPicPr>
        <xdr:cNvPr id="487" name="图片 2943">
          <a:extLst>
            <a:ext uri="{FF2B5EF4-FFF2-40B4-BE49-F238E27FC236}">
              <a16:creationId xmlns:a16="http://schemas.microsoft.com/office/drawing/2014/main" id="{00000000-0008-0000-0500-0000E7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15539" y="259575430"/>
          <a:ext cx="439783" cy="439783"/>
        </a:xfrm>
        <a:prstGeom prst="rect">
          <a:avLst/>
        </a:prstGeom>
      </xdr:spPr>
    </xdr:pic>
    <xdr:clientData/>
  </xdr:twoCellAnchor>
  <xdr:twoCellAnchor>
    <xdr:from>
      <xdr:col>2</xdr:col>
      <xdr:colOff>558163</xdr:colOff>
      <xdr:row>152</xdr:row>
      <xdr:rowOff>0</xdr:rowOff>
    </xdr:from>
    <xdr:to>
      <xdr:col>2</xdr:col>
      <xdr:colOff>558163</xdr:colOff>
      <xdr:row>152</xdr:row>
      <xdr:rowOff>0</xdr:rowOff>
    </xdr:to>
    <xdr:pic>
      <xdr:nvPicPr>
        <xdr:cNvPr id="488" name="图片 175" descr="F:\00资料开发\00项目开发\00海外项目\03 一拖二\结构新\CD主机.png">
          <a:extLst>
            <a:ext uri="{FF2B5EF4-FFF2-40B4-BE49-F238E27FC236}">
              <a16:creationId xmlns:a16="http://schemas.microsoft.com/office/drawing/2014/main" id="{00000000-0008-0000-0500-0000E8010000}"/>
            </a:ext>
          </a:extLst>
        </xdr:cNvPr>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935430" y="264507133"/>
          <a:ext cx="0" cy="0"/>
        </a:xfrm>
        <a:prstGeom prst="rect">
          <a:avLst/>
        </a:prstGeom>
        <a:noFill/>
        <a:ln>
          <a:noFill/>
        </a:ln>
      </xdr:spPr>
    </xdr:pic>
    <xdr:clientData/>
  </xdr:twoCellAnchor>
  <xdr:twoCellAnchor>
    <xdr:from>
      <xdr:col>2</xdr:col>
      <xdr:colOff>558163</xdr:colOff>
      <xdr:row>152</xdr:row>
      <xdr:rowOff>0</xdr:rowOff>
    </xdr:from>
    <xdr:to>
      <xdr:col>2</xdr:col>
      <xdr:colOff>558163</xdr:colOff>
      <xdr:row>152</xdr:row>
      <xdr:rowOff>0</xdr:rowOff>
    </xdr:to>
    <xdr:pic>
      <xdr:nvPicPr>
        <xdr:cNvPr id="489" name="图片 178" descr="F:\00资料开发\00项目开发\00海外项目\03 一拖二\结构新\CD主机.png">
          <a:extLst>
            <a:ext uri="{FF2B5EF4-FFF2-40B4-BE49-F238E27FC236}">
              <a16:creationId xmlns:a16="http://schemas.microsoft.com/office/drawing/2014/main" id="{00000000-0008-0000-0500-0000E9010000}"/>
            </a:ext>
          </a:extLst>
        </xdr:cNvPr>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935430" y="264507133"/>
          <a:ext cx="0" cy="0"/>
        </a:xfrm>
        <a:prstGeom prst="rect">
          <a:avLst/>
        </a:prstGeom>
        <a:noFill/>
        <a:ln>
          <a:noFill/>
        </a:ln>
      </xdr:spPr>
    </xdr:pic>
    <xdr:clientData/>
  </xdr:twoCellAnchor>
  <xdr:twoCellAnchor>
    <xdr:from>
      <xdr:col>2</xdr:col>
      <xdr:colOff>558163</xdr:colOff>
      <xdr:row>152</xdr:row>
      <xdr:rowOff>0</xdr:rowOff>
    </xdr:from>
    <xdr:to>
      <xdr:col>2</xdr:col>
      <xdr:colOff>558163</xdr:colOff>
      <xdr:row>152</xdr:row>
      <xdr:rowOff>0</xdr:rowOff>
    </xdr:to>
    <xdr:pic>
      <xdr:nvPicPr>
        <xdr:cNvPr id="490" name="图片 181" descr="F:\00资料开发\00项目开发\00海外项目\03 一拖二\结构新\CD主机.png">
          <a:extLst>
            <a:ext uri="{FF2B5EF4-FFF2-40B4-BE49-F238E27FC236}">
              <a16:creationId xmlns:a16="http://schemas.microsoft.com/office/drawing/2014/main" id="{00000000-0008-0000-0500-0000EA010000}"/>
            </a:ext>
          </a:extLst>
        </xdr:cNvPr>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935430" y="264507133"/>
          <a:ext cx="0" cy="0"/>
        </a:xfrm>
        <a:prstGeom prst="rect">
          <a:avLst/>
        </a:prstGeom>
        <a:noFill/>
        <a:ln>
          <a:noFill/>
        </a:ln>
      </xdr:spPr>
    </xdr:pic>
    <xdr:clientData/>
  </xdr:twoCellAnchor>
  <xdr:twoCellAnchor>
    <xdr:from>
      <xdr:col>2</xdr:col>
      <xdr:colOff>558163</xdr:colOff>
      <xdr:row>152</xdr:row>
      <xdr:rowOff>0</xdr:rowOff>
    </xdr:from>
    <xdr:to>
      <xdr:col>2</xdr:col>
      <xdr:colOff>558163</xdr:colOff>
      <xdr:row>152</xdr:row>
      <xdr:rowOff>0</xdr:rowOff>
    </xdr:to>
    <xdr:pic>
      <xdr:nvPicPr>
        <xdr:cNvPr id="491" name="图片 168">
          <a:extLst>
            <a:ext uri="{FF2B5EF4-FFF2-40B4-BE49-F238E27FC236}">
              <a16:creationId xmlns:a16="http://schemas.microsoft.com/office/drawing/2014/main" id="{00000000-0008-0000-0500-0000EB01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35430" y="264507133"/>
          <a:ext cx="0" cy="0"/>
        </a:xfrm>
        <a:prstGeom prst="rect">
          <a:avLst/>
        </a:prstGeom>
      </xdr:spPr>
    </xdr:pic>
    <xdr:clientData/>
  </xdr:twoCellAnchor>
  <xdr:twoCellAnchor>
    <xdr:from>
      <xdr:col>2</xdr:col>
      <xdr:colOff>558163</xdr:colOff>
      <xdr:row>146</xdr:row>
      <xdr:rowOff>0</xdr:rowOff>
    </xdr:from>
    <xdr:to>
      <xdr:col>2</xdr:col>
      <xdr:colOff>558163</xdr:colOff>
      <xdr:row>146</xdr:row>
      <xdr:rowOff>0</xdr:rowOff>
    </xdr:to>
    <xdr:pic>
      <xdr:nvPicPr>
        <xdr:cNvPr id="493" name="图片 730">
          <a:extLst>
            <a:ext uri="{FF2B5EF4-FFF2-40B4-BE49-F238E27FC236}">
              <a16:creationId xmlns:a16="http://schemas.microsoft.com/office/drawing/2014/main" id="{00000000-0008-0000-0500-0000ED01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35430" y="260138333"/>
          <a:ext cx="0" cy="0"/>
        </a:xfrm>
        <a:prstGeom prst="rect">
          <a:avLst/>
        </a:prstGeom>
        <a:noFill/>
        <a:ln>
          <a:noFill/>
        </a:ln>
      </xdr:spPr>
    </xdr:pic>
    <xdr:clientData/>
  </xdr:twoCellAnchor>
  <xdr:twoCellAnchor>
    <xdr:from>
      <xdr:col>2</xdr:col>
      <xdr:colOff>558163</xdr:colOff>
      <xdr:row>146</xdr:row>
      <xdr:rowOff>0</xdr:rowOff>
    </xdr:from>
    <xdr:to>
      <xdr:col>2</xdr:col>
      <xdr:colOff>558163</xdr:colOff>
      <xdr:row>146</xdr:row>
      <xdr:rowOff>0</xdr:rowOff>
    </xdr:to>
    <xdr:pic>
      <xdr:nvPicPr>
        <xdr:cNvPr id="494" name="图片 731">
          <a:extLst>
            <a:ext uri="{FF2B5EF4-FFF2-40B4-BE49-F238E27FC236}">
              <a16:creationId xmlns:a16="http://schemas.microsoft.com/office/drawing/2014/main" id="{00000000-0008-0000-0500-0000EE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935430" y="260138333"/>
          <a:ext cx="0" cy="0"/>
        </a:xfrm>
        <a:prstGeom prst="rect">
          <a:avLst/>
        </a:prstGeom>
      </xdr:spPr>
    </xdr:pic>
    <xdr:clientData/>
  </xdr:twoCellAnchor>
  <xdr:twoCellAnchor>
    <xdr:from>
      <xdr:col>2</xdr:col>
      <xdr:colOff>558163</xdr:colOff>
      <xdr:row>146</xdr:row>
      <xdr:rowOff>0</xdr:rowOff>
    </xdr:from>
    <xdr:to>
      <xdr:col>2</xdr:col>
      <xdr:colOff>558163</xdr:colOff>
      <xdr:row>146</xdr:row>
      <xdr:rowOff>0</xdr:rowOff>
    </xdr:to>
    <xdr:pic>
      <xdr:nvPicPr>
        <xdr:cNvPr id="495" name="图片 732">
          <a:extLst>
            <a:ext uri="{FF2B5EF4-FFF2-40B4-BE49-F238E27FC236}">
              <a16:creationId xmlns:a16="http://schemas.microsoft.com/office/drawing/2014/main" id="{00000000-0008-0000-0500-0000EF01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35430" y="260138333"/>
          <a:ext cx="0" cy="0"/>
        </a:xfrm>
        <a:prstGeom prst="rect">
          <a:avLst/>
        </a:prstGeom>
        <a:noFill/>
        <a:ln>
          <a:noFill/>
        </a:ln>
      </xdr:spPr>
    </xdr:pic>
    <xdr:clientData/>
  </xdr:twoCellAnchor>
  <xdr:twoCellAnchor>
    <xdr:from>
      <xdr:col>2</xdr:col>
      <xdr:colOff>558163</xdr:colOff>
      <xdr:row>146</xdr:row>
      <xdr:rowOff>0</xdr:rowOff>
    </xdr:from>
    <xdr:to>
      <xdr:col>2</xdr:col>
      <xdr:colOff>558163</xdr:colOff>
      <xdr:row>146</xdr:row>
      <xdr:rowOff>0</xdr:rowOff>
    </xdr:to>
    <xdr:pic>
      <xdr:nvPicPr>
        <xdr:cNvPr id="496" name="图片 733">
          <a:extLst>
            <a:ext uri="{FF2B5EF4-FFF2-40B4-BE49-F238E27FC236}">
              <a16:creationId xmlns:a16="http://schemas.microsoft.com/office/drawing/2014/main" id="{00000000-0008-0000-0500-0000F0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935430" y="260138333"/>
          <a:ext cx="0" cy="0"/>
        </a:xfrm>
        <a:prstGeom prst="rect">
          <a:avLst/>
        </a:prstGeom>
      </xdr:spPr>
    </xdr:pic>
    <xdr:clientData/>
  </xdr:twoCellAnchor>
  <xdr:twoCellAnchor>
    <xdr:from>
      <xdr:col>2</xdr:col>
      <xdr:colOff>558163</xdr:colOff>
      <xdr:row>38</xdr:row>
      <xdr:rowOff>129540</xdr:rowOff>
    </xdr:from>
    <xdr:to>
      <xdr:col>2</xdr:col>
      <xdr:colOff>558163</xdr:colOff>
      <xdr:row>38</xdr:row>
      <xdr:rowOff>525780</xdr:rowOff>
    </xdr:to>
    <xdr:pic>
      <xdr:nvPicPr>
        <xdr:cNvPr id="501" name="图片 738">
          <a:extLst>
            <a:ext uri="{FF2B5EF4-FFF2-40B4-BE49-F238E27FC236}">
              <a16:creationId xmlns:a16="http://schemas.microsoft.com/office/drawing/2014/main" id="{00000000-0008-0000-0500-0000F5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35430" y="159057340"/>
          <a:ext cx="0" cy="396240"/>
        </a:xfrm>
        <a:prstGeom prst="rect">
          <a:avLst/>
        </a:prstGeom>
      </xdr:spPr>
    </xdr:pic>
    <xdr:clientData/>
  </xdr:twoCellAnchor>
  <xdr:twoCellAnchor>
    <xdr:from>
      <xdr:col>2</xdr:col>
      <xdr:colOff>558163</xdr:colOff>
      <xdr:row>39</xdr:row>
      <xdr:rowOff>0</xdr:rowOff>
    </xdr:from>
    <xdr:to>
      <xdr:col>2</xdr:col>
      <xdr:colOff>558163</xdr:colOff>
      <xdr:row>39</xdr:row>
      <xdr:rowOff>0</xdr:rowOff>
    </xdr:to>
    <xdr:pic>
      <xdr:nvPicPr>
        <xdr:cNvPr id="502" name="图片 739">
          <a:extLst>
            <a:ext uri="{FF2B5EF4-FFF2-40B4-BE49-F238E27FC236}">
              <a16:creationId xmlns:a16="http://schemas.microsoft.com/office/drawing/2014/main" id="{00000000-0008-0000-0500-0000F6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35430" y="159655933"/>
          <a:ext cx="0" cy="0"/>
        </a:xfrm>
        <a:prstGeom prst="rect">
          <a:avLst/>
        </a:prstGeom>
      </xdr:spPr>
    </xdr:pic>
    <xdr:clientData/>
  </xdr:twoCellAnchor>
  <xdr:twoCellAnchor>
    <xdr:from>
      <xdr:col>2</xdr:col>
      <xdr:colOff>558163</xdr:colOff>
      <xdr:row>39</xdr:row>
      <xdr:rowOff>14579</xdr:rowOff>
    </xdr:from>
    <xdr:to>
      <xdr:col>2</xdr:col>
      <xdr:colOff>558163</xdr:colOff>
      <xdr:row>40</xdr:row>
      <xdr:rowOff>0</xdr:rowOff>
    </xdr:to>
    <xdr:pic>
      <xdr:nvPicPr>
        <xdr:cNvPr id="503" name="图片 740">
          <a:extLst>
            <a:ext uri="{FF2B5EF4-FFF2-40B4-BE49-F238E27FC236}">
              <a16:creationId xmlns:a16="http://schemas.microsoft.com/office/drawing/2014/main" id="{00000000-0008-0000-0500-0000F7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935430" y="159670512"/>
          <a:ext cx="0" cy="713555"/>
        </a:xfrm>
        <a:prstGeom prst="rect">
          <a:avLst/>
        </a:prstGeom>
      </xdr:spPr>
    </xdr:pic>
    <xdr:clientData/>
  </xdr:twoCellAnchor>
  <xdr:twoCellAnchor>
    <xdr:from>
      <xdr:col>2</xdr:col>
      <xdr:colOff>558163</xdr:colOff>
      <xdr:row>144</xdr:row>
      <xdr:rowOff>66675</xdr:rowOff>
    </xdr:from>
    <xdr:to>
      <xdr:col>2</xdr:col>
      <xdr:colOff>558163</xdr:colOff>
      <xdr:row>144</xdr:row>
      <xdr:rowOff>613236</xdr:rowOff>
    </xdr:to>
    <xdr:pic>
      <xdr:nvPicPr>
        <xdr:cNvPr id="506" name="图片 743">
          <a:extLst>
            <a:ext uri="{FF2B5EF4-FFF2-40B4-BE49-F238E27FC236}">
              <a16:creationId xmlns:a16="http://schemas.microsoft.com/office/drawing/2014/main" id="{00000000-0008-0000-0500-0000FA010000}"/>
            </a:ext>
          </a:extLst>
        </xdr:cNvPr>
        <xdr:cNvPicPr>
          <a:picLocks noChangeAspect="1" noChangeArrowheads="1"/>
        </xdr:cNvPicPr>
      </xdr:nvPicPr>
      <xdr:blipFill>
        <a:blip xmlns:r="http://schemas.openxmlformats.org/officeDocument/2006/relationships" r:embed="rId54" cstate="email">
          <a:extLst>
            <a:ext uri="{BEBA8EAE-BF5A-486C-A8C5-ECC9F3942E4B}">
              <a14:imgProps xmlns:a14="http://schemas.microsoft.com/office/drawing/2010/main">
                <a14:imgLayer r:embed="rId55">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935430" y="258748742"/>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558163</xdr:colOff>
      <xdr:row>158</xdr:row>
      <xdr:rowOff>213360</xdr:rowOff>
    </xdr:from>
    <xdr:to>
      <xdr:col>2</xdr:col>
      <xdr:colOff>558163</xdr:colOff>
      <xdr:row>158</xdr:row>
      <xdr:rowOff>381786</xdr:rowOff>
    </xdr:to>
    <xdr:pic>
      <xdr:nvPicPr>
        <xdr:cNvPr id="507" name="图片 2489">
          <a:extLst>
            <a:ext uri="{FF2B5EF4-FFF2-40B4-BE49-F238E27FC236}">
              <a16:creationId xmlns:a16="http://schemas.microsoft.com/office/drawing/2014/main" id="{00000000-0008-0000-0500-0000FB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935430" y="301855293"/>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558163</xdr:colOff>
      <xdr:row>163</xdr:row>
      <xdr:rowOff>0</xdr:rowOff>
    </xdr:from>
    <xdr:to>
      <xdr:col>2</xdr:col>
      <xdr:colOff>558163</xdr:colOff>
      <xdr:row>163</xdr:row>
      <xdr:rowOff>0</xdr:rowOff>
    </xdr:to>
    <xdr:pic>
      <xdr:nvPicPr>
        <xdr:cNvPr id="508" name="图片 2489">
          <a:extLst>
            <a:ext uri="{FF2B5EF4-FFF2-40B4-BE49-F238E27FC236}">
              <a16:creationId xmlns:a16="http://schemas.microsoft.com/office/drawing/2014/main" id="{00000000-0008-0000-0500-0000FC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935430" y="305282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558163</xdr:colOff>
      <xdr:row>228</xdr:row>
      <xdr:rowOff>0</xdr:rowOff>
    </xdr:from>
    <xdr:to>
      <xdr:col>2</xdr:col>
      <xdr:colOff>558163</xdr:colOff>
      <xdr:row>228</xdr:row>
      <xdr:rowOff>0</xdr:rowOff>
    </xdr:to>
    <xdr:pic>
      <xdr:nvPicPr>
        <xdr:cNvPr id="525" name="Picture 2">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bwMode="auto">
        <a:xfrm>
          <a:off x="4935430" y="374455267"/>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558163</xdr:colOff>
      <xdr:row>228</xdr:row>
      <xdr:rowOff>0</xdr:rowOff>
    </xdr:from>
    <xdr:to>
      <xdr:col>2</xdr:col>
      <xdr:colOff>558163</xdr:colOff>
      <xdr:row>228</xdr:row>
      <xdr:rowOff>0</xdr:rowOff>
    </xdr:to>
    <xdr:pic>
      <xdr:nvPicPr>
        <xdr:cNvPr id="526" name="图片 763">
          <a:extLst>
            <a:ext uri="{FF2B5EF4-FFF2-40B4-BE49-F238E27FC236}">
              <a16:creationId xmlns:a16="http://schemas.microsoft.com/office/drawing/2014/main" id="{00000000-0008-0000-0500-00000E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935430" y="374455267"/>
          <a:ext cx="0" cy="0"/>
        </a:xfrm>
        <a:prstGeom prst="rect">
          <a:avLst/>
        </a:prstGeom>
      </xdr:spPr>
    </xdr:pic>
    <xdr:clientData/>
  </xdr:twoCellAnchor>
  <xdr:twoCellAnchor>
    <xdr:from>
      <xdr:col>2</xdr:col>
      <xdr:colOff>246167</xdr:colOff>
      <xdr:row>241</xdr:row>
      <xdr:rowOff>173182</xdr:rowOff>
    </xdr:from>
    <xdr:to>
      <xdr:col>2</xdr:col>
      <xdr:colOff>870160</xdr:colOff>
      <xdr:row>241</xdr:row>
      <xdr:rowOff>544182</xdr:rowOff>
    </xdr:to>
    <xdr:pic>
      <xdr:nvPicPr>
        <xdr:cNvPr id="568" name="Picture 1" descr="Picture">
          <a:extLst>
            <a:ext uri="{FF2B5EF4-FFF2-40B4-BE49-F238E27FC236}">
              <a16:creationId xmlns:a16="http://schemas.microsoft.com/office/drawing/2014/main" id="{00000000-0008-0000-0500-00003802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623434" y="401569382"/>
          <a:ext cx="623993" cy="371000"/>
        </a:xfrm>
        <a:prstGeom prst="rect">
          <a:avLst/>
        </a:prstGeom>
      </xdr:spPr>
    </xdr:pic>
    <xdr:clientData/>
  </xdr:twoCellAnchor>
  <xdr:twoCellAnchor>
    <xdr:from>
      <xdr:col>2</xdr:col>
      <xdr:colOff>283394</xdr:colOff>
      <xdr:row>242</xdr:row>
      <xdr:rowOff>77932</xdr:rowOff>
    </xdr:from>
    <xdr:to>
      <xdr:col>2</xdr:col>
      <xdr:colOff>832932</xdr:colOff>
      <xdr:row>242</xdr:row>
      <xdr:rowOff>580159</xdr:rowOff>
    </xdr:to>
    <xdr:pic>
      <xdr:nvPicPr>
        <xdr:cNvPr id="569" name="图片 813">
          <a:extLst>
            <a:ext uri="{FF2B5EF4-FFF2-40B4-BE49-F238E27FC236}">
              <a16:creationId xmlns:a16="http://schemas.microsoft.com/office/drawing/2014/main" id="{00000000-0008-0000-0500-000039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660661" y="402202265"/>
          <a:ext cx="549538" cy="502227"/>
        </a:xfrm>
        <a:prstGeom prst="rect">
          <a:avLst/>
        </a:prstGeom>
      </xdr:spPr>
    </xdr:pic>
    <xdr:clientData/>
  </xdr:twoCellAnchor>
  <xdr:twoCellAnchor>
    <xdr:from>
      <xdr:col>2</xdr:col>
      <xdr:colOff>200543</xdr:colOff>
      <xdr:row>243</xdr:row>
      <xdr:rowOff>103909</xdr:rowOff>
    </xdr:from>
    <xdr:to>
      <xdr:col>2</xdr:col>
      <xdr:colOff>915784</xdr:colOff>
      <xdr:row>243</xdr:row>
      <xdr:rowOff>606812</xdr:rowOff>
    </xdr:to>
    <xdr:pic>
      <xdr:nvPicPr>
        <xdr:cNvPr id="570" name="图片 814">
          <a:extLst>
            <a:ext uri="{FF2B5EF4-FFF2-40B4-BE49-F238E27FC236}">
              <a16:creationId xmlns:a16="http://schemas.microsoft.com/office/drawing/2014/main" id="{00000000-0008-0000-0500-00003A020000}"/>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4577810" y="402956376"/>
          <a:ext cx="715241" cy="502903"/>
        </a:xfrm>
        <a:prstGeom prst="rect">
          <a:avLst/>
        </a:prstGeom>
      </xdr:spPr>
    </xdr:pic>
    <xdr:clientData/>
  </xdr:twoCellAnchor>
  <xdr:twoCellAnchor>
    <xdr:from>
      <xdr:col>2</xdr:col>
      <xdr:colOff>19372</xdr:colOff>
      <xdr:row>244</xdr:row>
      <xdr:rowOff>261257</xdr:rowOff>
    </xdr:from>
    <xdr:to>
      <xdr:col>3</xdr:col>
      <xdr:colOff>38622</xdr:colOff>
      <xdr:row>244</xdr:row>
      <xdr:rowOff>632257</xdr:rowOff>
    </xdr:to>
    <xdr:pic>
      <xdr:nvPicPr>
        <xdr:cNvPr id="573" name="Picture 1" descr="Picture">
          <a:extLst>
            <a:ext uri="{FF2B5EF4-FFF2-40B4-BE49-F238E27FC236}">
              <a16:creationId xmlns:a16="http://schemas.microsoft.com/office/drawing/2014/main" id="{00000000-0008-0000-0500-00003D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396639" y="405298124"/>
          <a:ext cx="1077583" cy="371000"/>
        </a:xfrm>
        <a:prstGeom prst="rect">
          <a:avLst/>
        </a:prstGeom>
      </xdr:spPr>
    </xdr:pic>
    <xdr:clientData/>
  </xdr:twoCellAnchor>
  <xdr:twoCellAnchor>
    <xdr:from>
      <xdr:col>2</xdr:col>
      <xdr:colOff>33487</xdr:colOff>
      <xdr:row>245</xdr:row>
      <xdr:rowOff>250372</xdr:rowOff>
    </xdr:from>
    <xdr:to>
      <xdr:col>3</xdr:col>
      <xdr:colOff>24506</xdr:colOff>
      <xdr:row>245</xdr:row>
      <xdr:rowOff>621372</xdr:rowOff>
    </xdr:to>
    <xdr:pic>
      <xdr:nvPicPr>
        <xdr:cNvPr id="576" name="Picture 1" descr="Picture">
          <a:extLst>
            <a:ext uri="{FF2B5EF4-FFF2-40B4-BE49-F238E27FC236}">
              <a16:creationId xmlns:a16="http://schemas.microsoft.com/office/drawing/2014/main" id="{00000000-0008-0000-0500-000040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410754" y="407471639"/>
          <a:ext cx="1049352" cy="371000"/>
        </a:xfrm>
        <a:prstGeom prst="rect">
          <a:avLst/>
        </a:prstGeom>
      </xdr:spPr>
    </xdr:pic>
    <xdr:clientData/>
  </xdr:twoCellAnchor>
  <xdr:twoCellAnchor>
    <xdr:from>
      <xdr:col>2</xdr:col>
      <xdr:colOff>287323</xdr:colOff>
      <xdr:row>326</xdr:row>
      <xdr:rowOff>10000</xdr:rowOff>
    </xdr:from>
    <xdr:to>
      <xdr:col>2</xdr:col>
      <xdr:colOff>829004</xdr:colOff>
      <xdr:row>326</xdr:row>
      <xdr:rowOff>381000</xdr:rowOff>
    </xdr:to>
    <xdr:pic>
      <xdr:nvPicPr>
        <xdr:cNvPr id="605" name="Picture 1" descr="Picture">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64590" y="488054067"/>
          <a:ext cx="541681" cy="371000"/>
        </a:xfrm>
        <a:prstGeom prst="rect">
          <a:avLst/>
        </a:prstGeom>
      </xdr:spPr>
    </xdr:pic>
    <xdr:clientData/>
  </xdr:twoCellAnchor>
  <xdr:twoCellAnchor>
    <xdr:from>
      <xdr:col>2</xdr:col>
      <xdr:colOff>312488</xdr:colOff>
      <xdr:row>331</xdr:row>
      <xdr:rowOff>10000</xdr:rowOff>
    </xdr:from>
    <xdr:to>
      <xdr:col>2</xdr:col>
      <xdr:colOff>803839</xdr:colOff>
      <xdr:row>331</xdr:row>
      <xdr:rowOff>381000</xdr:rowOff>
    </xdr:to>
    <xdr:pic>
      <xdr:nvPicPr>
        <xdr:cNvPr id="626" name="Picture 1" descr="Picture">
          <a:extLst>
            <a:ext uri="{FF2B5EF4-FFF2-40B4-BE49-F238E27FC236}">
              <a16:creationId xmlns:a16="http://schemas.microsoft.com/office/drawing/2014/main" id="{00000000-0008-0000-0500-000072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689755" y="496063533"/>
          <a:ext cx="491351" cy="371000"/>
        </a:xfrm>
        <a:prstGeom prst="rect">
          <a:avLst/>
        </a:prstGeom>
      </xdr:spPr>
    </xdr:pic>
    <xdr:clientData/>
  </xdr:twoCellAnchor>
  <xdr:twoCellAnchor>
    <xdr:from>
      <xdr:col>2</xdr:col>
      <xdr:colOff>329123</xdr:colOff>
      <xdr:row>332</xdr:row>
      <xdr:rowOff>10000</xdr:rowOff>
    </xdr:from>
    <xdr:to>
      <xdr:col>2</xdr:col>
      <xdr:colOff>787204</xdr:colOff>
      <xdr:row>332</xdr:row>
      <xdr:rowOff>381000</xdr:rowOff>
    </xdr:to>
    <xdr:pic>
      <xdr:nvPicPr>
        <xdr:cNvPr id="631" name="Picture 1" descr="Picture">
          <a:extLst>
            <a:ext uri="{FF2B5EF4-FFF2-40B4-BE49-F238E27FC236}">
              <a16:creationId xmlns:a16="http://schemas.microsoft.com/office/drawing/2014/main" id="{00000000-0008-0000-0500-000077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06390" y="499704200"/>
          <a:ext cx="458081" cy="371000"/>
        </a:xfrm>
        <a:prstGeom prst="rect">
          <a:avLst/>
        </a:prstGeom>
      </xdr:spPr>
    </xdr:pic>
    <xdr:clientData/>
  </xdr:twoCellAnchor>
  <xdr:twoCellAnchor>
    <xdr:from>
      <xdr:col>2</xdr:col>
      <xdr:colOff>329123</xdr:colOff>
      <xdr:row>333</xdr:row>
      <xdr:rowOff>10000</xdr:rowOff>
    </xdr:from>
    <xdr:to>
      <xdr:col>2</xdr:col>
      <xdr:colOff>787204</xdr:colOff>
      <xdr:row>333</xdr:row>
      <xdr:rowOff>381000</xdr:rowOff>
    </xdr:to>
    <xdr:pic>
      <xdr:nvPicPr>
        <xdr:cNvPr id="632" name="Picture 1" descr="Picture">
          <a:extLst>
            <a:ext uri="{FF2B5EF4-FFF2-40B4-BE49-F238E27FC236}">
              <a16:creationId xmlns:a16="http://schemas.microsoft.com/office/drawing/2014/main" id="{00000000-0008-0000-0500-000078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06390" y="500432333"/>
          <a:ext cx="458081" cy="371000"/>
        </a:xfrm>
        <a:prstGeom prst="rect">
          <a:avLst/>
        </a:prstGeom>
      </xdr:spPr>
    </xdr:pic>
    <xdr:clientData/>
  </xdr:twoCellAnchor>
  <xdr:twoCellAnchor>
    <xdr:from>
      <xdr:col>2</xdr:col>
      <xdr:colOff>288077</xdr:colOff>
      <xdr:row>358</xdr:row>
      <xdr:rowOff>10000</xdr:rowOff>
    </xdr:from>
    <xdr:to>
      <xdr:col>2</xdr:col>
      <xdr:colOff>828250</xdr:colOff>
      <xdr:row>358</xdr:row>
      <xdr:rowOff>381000</xdr:rowOff>
    </xdr:to>
    <xdr:pic>
      <xdr:nvPicPr>
        <xdr:cNvPr id="644" name="Picture 1" descr="Picture">
          <a:extLst>
            <a:ext uri="{FF2B5EF4-FFF2-40B4-BE49-F238E27FC236}">
              <a16:creationId xmlns:a16="http://schemas.microsoft.com/office/drawing/2014/main" id="{00000000-0008-0000-0500-000084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665344" y="526645133"/>
          <a:ext cx="540173" cy="371000"/>
        </a:xfrm>
        <a:prstGeom prst="rect">
          <a:avLst/>
        </a:prstGeom>
      </xdr:spPr>
    </xdr:pic>
    <xdr:clientData/>
  </xdr:twoCellAnchor>
  <xdr:twoCellAnchor>
    <xdr:from>
      <xdr:col>2</xdr:col>
      <xdr:colOff>288077</xdr:colOff>
      <xdr:row>359</xdr:row>
      <xdr:rowOff>10000</xdr:rowOff>
    </xdr:from>
    <xdr:to>
      <xdr:col>2</xdr:col>
      <xdr:colOff>828250</xdr:colOff>
      <xdr:row>359</xdr:row>
      <xdr:rowOff>381000</xdr:rowOff>
    </xdr:to>
    <xdr:pic>
      <xdr:nvPicPr>
        <xdr:cNvPr id="645" name="Picture 1" descr="Picture">
          <a:extLst>
            <a:ext uri="{FF2B5EF4-FFF2-40B4-BE49-F238E27FC236}">
              <a16:creationId xmlns:a16="http://schemas.microsoft.com/office/drawing/2014/main" id="{00000000-0008-0000-0500-000085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665344" y="527373267"/>
          <a:ext cx="540173" cy="371000"/>
        </a:xfrm>
        <a:prstGeom prst="rect">
          <a:avLst/>
        </a:prstGeom>
      </xdr:spPr>
    </xdr:pic>
    <xdr:clientData/>
  </xdr:twoCellAnchor>
  <xdr:twoCellAnchor>
    <xdr:from>
      <xdr:col>2</xdr:col>
      <xdr:colOff>280457</xdr:colOff>
      <xdr:row>357</xdr:row>
      <xdr:rowOff>140494</xdr:rowOff>
    </xdr:from>
    <xdr:to>
      <xdr:col>2</xdr:col>
      <xdr:colOff>835870</xdr:colOff>
      <xdr:row>357</xdr:row>
      <xdr:rowOff>561975</xdr:rowOff>
    </xdr:to>
    <xdr:pic>
      <xdr:nvPicPr>
        <xdr:cNvPr id="646" name="Picture 1" descr="Picture">
          <a:extLst>
            <a:ext uri="{FF2B5EF4-FFF2-40B4-BE49-F238E27FC236}">
              <a16:creationId xmlns:a16="http://schemas.microsoft.com/office/drawing/2014/main" id="{00000000-0008-0000-0500-000086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57724" y="526047494"/>
          <a:ext cx="555413" cy="421481"/>
        </a:xfrm>
        <a:prstGeom prst="rect">
          <a:avLst/>
        </a:prstGeom>
      </xdr:spPr>
    </xdr:pic>
    <xdr:clientData/>
  </xdr:twoCellAnchor>
  <xdr:twoCellAnchor>
    <xdr:from>
      <xdr:col>2</xdr:col>
      <xdr:colOff>276647</xdr:colOff>
      <xdr:row>356</xdr:row>
      <xdr:rowOff>123825</xdr:rowOff>
    </xdr:from>
    <xdr:to>
      <xdr:col>2</xdr:col>
      <xdr:colOff>839680</xdr:colOff>
      <xdr:row>356</xdr:row>
      <xdr:rowOff>592456</xdr:rowOff>
    </xdr:to>
    <xdr:pic>
      <xdr:nvPicPr>
        <xdr:cNvPr id="647" name="Picture 1" descr="Picture">
          <a:extLst>
            <a:ext uri="{FF2B5EF4-FFF2-40B4-BE49-F238E27FC236}">
              <a16:creationId xmlns:a16="http://schemas.microsoft.com/office/drawing/2014/main" id="{00000000-0008-0000-0500-000087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53914" y="525302692"/>
          <a:ext cx="563033" cy="468631"/>
        </a:xfrm>
        <a:prstGeom prst="rect">
          <a:avLst/>
        </a:prstGeom>
      </xdr:spPr>
    </xdr:pic>
    <xdr:clientData/>
  </xdr:twoCellAnchor>
  <xdr:twoCellAnchor>
    <xdr:from>
      <xdr:col>2</xdr:col>
      <xdr:colOff>260508</xdr:colOff>
      <xdr:row>317</xdr:row>
      <xdr:rowOff>47625</xdr:rowOff>
    </xdr:from>
    <xdr:to>
      <xdr:col>2</xdr:col>
      <xdr:colOff>855818</xdr:colOff>
      <xdr:row>317</xdr:row>
      <xdr:rowOff>347979</xdr:rowOff>
    </xdr:to>
    <xdr:pic>
      <xdr:nvPicPr>
        <xdr:cNvPr id="648" name="图片 979">
          <a:extLst>
            <a:ext uri="{FF2B5EF4-FFF2-40B4-BE49-F238E27FC236}">
              <a16:creationId xmlns:a16="http://schemas.microsoft.com/office/drawing/2014/main" id="{00000000-0008-0000-0500-000088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4257158"/>
          <a:ext cx="595310" cy="300354"/>
        </a:xfrm>
        <a:prstGeom prst="rect">
          <a:avLst/>
        </a:prstGeom>
      </xdr:spPr>
    </xdr:pic>
    <xdr:clientData/>
  </xdr:twoCellAnchor>
  <xdr:twoCellAnchor>
    <xdr:from>
      <xdr:col>2</xdr:col>
      <xdr:colOff>260508</xdr:colOff>
      <xdr:row>318</xdr:row>
      <xdr:rowOff>47625</xdr:rowOff>
    </xdr:from>
    <xdr:to>
      <xdr:col>2</xdr:col>
      <xdr:colOff>855818</xdr:colOff>
      <xdr:row>318</xdr:row>
      <xdr:rowOff>347979</xdr:rowOff>
    </xdr:to>
    <xdr:pic>
      <xdr:nvPicPr>
        <xdr:cNvPr id="649" name="图片 980">
          <a:extLst>
            <a:ext uri="{FF2B5EF4-FFF2-40B4-BE49-F238E27FC236}">
              <a16:creationId xmlns:a16="http://schemas.microsoft.com/office/drawing/2014/main" id="{00000000-0008-0000-0500-000089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4985292"/>
          <a:ext cx="595310" cy="300354"/>
        </a:xfrm>
        <a:prstGeom prst="rect">
          <a:avLst/>
        </a:prstGeom>
      </xdr:spPr>
    </xdr:pic>
    <xdr:clientData/>
  </xdr:twoCellAnchor>
  <xdr:twoCellAnchor>
    <xdr:from>
      <xdr:col>2</xdr:col>
      <xdr:colOff>260508</xdr:colOff>
      <xdr:row>319</xdr:row>
      <xdr:rowOff>47625</xdr:rowOff>
    </xdr:from>
    <xdr:to>
      <xdr:col>2</xdr:col>
      <xdr:colOff>855818</xdr:colOff>
      <xdr:row>319</xdr:row>
      <xdr:rowOff>347979</xdr:rowOff>
    </xdr:to>
    <xdr:pic>
      <xdr:nvPicPr>
        <xdr:cNvPr id="650" name="图片 981">
          <a:extLst>
            <a:ext uri="{FF2B5EF4-FFF2-40B4-BE49-F238E27FC236}">
              <a16:creationId xmlns:a16="http://schemas.microsoft.com/office/drawing/2014/main" id="{00000000-0008-0000-0500-00008A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5713425"/>
          <a:ext cx="595310" cy="300354"/>
        </a:xfrm>
        <a:prstGeom prst="rect">
          <a:avLst/>
        </a:prstGeom>
      </xdr:spPr>
    </xdr:pic>
    <xdr:clientData/>
  </xdr:twoCellAnchor>
  <xdr:twoCellAnchor>
    <xdr:from>
      <xdr:col>2</xdr:col>
      <xdr:colOff>260508</xdr:colOff>
      <xdr:row>320</xdr:row>
      <xdr:rowOff>47625</xdr:rowOff>
    </xdr:from>
    <xdr:to>
      <xdr:col>2</xdr:col>
      <xdr:colOff>855818</xdr:colOff>
      <xdr:row>320</xdr:row>
      <xdr:rowOff>347979</xdr:rowOff>
    </xdr:to>
    <xdr:pic>
      <xdr:nvPicPr>
        <xdr:cNvPr id="651" name="图片 982">
          <a:extLst>
            <a:ext uri="{FF2B5EF4-FFF2-40B4-BE49-F238E27FC236}">
              <a16:creationId xmlns:a16="http://schemas.microsoft.com/office/drawing/2014/main" id="{00000000-0008-0000-0500-00008B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6441558"/>
          <a:ext cx="595310" cy="300354"/>
        </a:xfrm>
        <a:prstGeom prst="rect">
          <a:avLst/>
        </a:prstGeom>
      </xdr:spPr>
    </xdr:pic>
    <xdr:clientData/>
  </xdr:twoCellAnchor>
  <xdr:twoCellAnchor>
    <xdr:from>
      <xdr:col>2</xdr:col>
      <xdr:colOff>260508</xdr:colOff>
      <xdr:row>321</xdr:row>
      <xdr:rowOff>47625</xdr:rowOff>
    </xdr:from>
    <xdr:to>
      <xdr:col>2</xdr:col>
      <xdr:colOff>855818</xdr:colOff>
      <xdr:row>321</xdr:row>
      <xdr:rowOff>347979</xdr:rowOff>
    </xdr:to>
    <xdr:pic>
      <xdr:nvPicPr>
        <xdr:cNvPr id="652" name="图片 983">
          <a:extLst>
            <a:ext uri="{FF2B5EF4-FFF2-40B4-BE49-F238E27FC236}">
              <a16:creationId xmlns:a16="http://schemas.microsoft.com/office/drawing/2014/main" id="{00000000-0008-0000-0500-00008C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7169692"/>
          <a:ext cx="595310" cy="300354"/>
        </a:xfrm>
        <a:prstGeom prst="rect">
          <a:avLst/>
        </a:prstGeom>
      </xdr:spPr>
    </xdr:pic>
    <xdr:clientData/>
  </xdr:twoCellAnchor>
  <xdr:twoCellAnchor>
    <xdr:from>
      <xdr:col>2</xdr:col>
      <xdr:colOff>260508</xdr:colOff>
      <xdr:row>353</xdr:row>
      <xdr:rowOff>47625</xdr:rowOff>
    </xdr:from>
    <xdr:to>
      <xdr:col>2</xdr:col>
      <xdr:colOff>855818</xdr:colOff>
      <xdr:row>353</xdr:row>
      <xdr:rowOff>347979</xdr:rowOff>
    </xdr:to>
    <xdr:pic>
      <xdr:nvPicPr>
        <xdr:cNvPr id="653" name="图片 984">
          <a:extLst>
            <a:ext uri="{FF2B5EF4-FFF2-40B4-BE49-F238E27FC236}">
              <a16:creationId xmlns:a16="http://schemas.microsoft.com/office/drawing/2014/main" id="{00000000-0008-0000-0500-00008D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523042092"/>
          <a:ext cx="595310" cy="300354"/>
        </a:xfrm>
        <a:prstGeom prst="rect">
          <a:avLst/>
        </a:prstGeom>
      </xdr:spPr>
    </xdr:pic>
    <xdr:clientData/>
  </xdr:twoCellAnchor>
  <xdr:twoCellAnchor>
    <xdr:from>
      <xdr:col>2</xdr:col>
      <xdr:colOff>260508</xdr:colOff>
      <xdr:row>354</xdr:row>
      <xdr:rowOff>47625</xdr:rowOff>
    </xdr:from>
    <xdr:to>
      <xdr:col>2</xdr:col>
      <xdr:colOff>855818</xdr:colOff>
      <xdr:row>354</xdr:row>
      <xdr:rowOff>347979</xdr:rowOff>
    </xdr:to>
    <xdr:pic>
      <xdr:nvPicPr>
        <xdr:cNvPr id="654" name="图片 985">
          <a:extLst>
            <a:ext uri="{FF2B5EF4-FFF2-40B4-BE49-F238E27FC236}">
              <a16:creationId xmlns:a16="http://schemas.microsoft.com/office/drawing/2014/main" id="{00000000-0008-0000-0500-00008E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523770225"/>
          <a:ext cx="595310" cy="300354"/>
        </a:xfrm>
        <a:prstGeom prst="rect">
          <a:avLst/>
        </a:prstGeom>
      </xdr:spPr>
    </xdr:pic>
    <xdr:clientData/>
  </xdr:twoCellAnchor>
  <xdr:twoCellAnchor>
    <xdr:from>
      <xdr:col>2</xdr:col>
      <xdr:colOff>260508</xdr:colOff>
      <xdr:row>355</xdr:row>
      <xdr:rowOff>47625</xdr:rowOff>
    </xdr:from>
    <xdr:to>
      <xdr:col>2</xdr:col>
      <xdr:colOff>855818</xdr:colOff>
      <xdr:row>355</xdr:row>
      <xdr:rowOff>347979</xdr:rowOff>
    </xdr:to>
    <xdr:pic>
      <xdr:nvPicPr>
        <xdr:cNvPr id="655" name="图片 986">
          <a:extLst>
            <a:ext uri="{FF2B5EF4-FFF2-40B4-BE49-F238E27FC236}">
              <a16:creationId xmlns:a16="http://schemas.microsoft.com/office/drawing/2014/main" id="{00000000-0008-0000-0500-00008F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524498358"/>
          <a:ext cx="595310" cy="300354"/>
        </a:xfrm>
        <a:prstGeom prst="rect">
          <a:avLst/>
        </a:prstGeom>
      </xdr:spPr>
    </xdr:pic>
    <xdr:clientData/>
  </xdr:twoCellAnchor>
  <xdr:twoCellAnchor>
    <xdr:from>
      <xdr:col>2</xdr:col>
      <xdr:colOff>272414</xdr:colOff>
      <xdr:row>360</xdr:row>
      <xdr:rowOff>23812</xdr:rowOff>
    </xdr:from>
    <xdr:to>
      <xdr:col>2</xdr:col>
      <xdr:colOff>843913</xdr:colOff>
      <xdr:row>360</xdr:row>
      <xdr:rowOff>345280</xdr:rowOff>
    </xdr:to>
    <xdr:pic>
      <xdr:nvPicPr>
        <xdr:cNvPr id="656" name="Picture 1" descr="Picture">
          <a:extLst>
            <a:ext uri="{FF2B5EF4-FFF2-40B4-BE49-F238E27FC236}">
              <a16:creationId xmlns:a16="http://schemas.microsoft.com/office/drawing/2014/main" id="{00000000-0008-0000-0500-00009002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49681" y="528115212"/>
          <a:ext cx="571499" cy="321468"/>
        </a:xfrm>
        <a:prstGeom prst="rect">
          <a:avLst/>
        </a:prstGeom>
      </xdr:spPr>
    </xdr:pic>
    <xdr:clientData/>
  </xdr:twoCellAnchor>
  <xdr:twoCellAnchor>
    <xdr:from>
      <xdr:col>2</xdr:col>
      <xdr:colOff>278367</xdr:colOff>
      <xdr:row>361</xdr:row>
      <xdr:rowOff>35718</xdr:rowOff>
    </xdr:from>
    <xdr:to>
      <xdr:col>2</xdr:col>
      <xdr:colOff>837960</xdr:colOff>
      <xdr:row>361</xdr:row>
      <xdr:rowOff>350489</xdr:rowOff>
    </xdr:to>
    <xdr:pic>
      <xdr:nvPicPr>
        <xdr:cNvPr id="657" name="Picture 1" descr="Picture">
          <a:extLst>
            <a:ext uri="{FF2B5EF4-FFF2-40B4-BE49-F238E27FC236}">
              <a16:creationId xmlns:a16="http://schemas.microsoft.com/office/drawing/2014/main" id="{00000000-0008-0000-0500-00009102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55634" y="528855251"/>
          <a:ext cx="559593" cy="314771"/>
        </a:xfrm>
        <a:prstGeom prst="rect">
          <a:avLst/>
        </a:prstGeom>
      </xdr:spPr>
    </xdr:pic>
    <xdr:clientData/>
  </xdr:twoCellAnchor>
  <xdr:twoCellAnchor>
    <xdr:from>
      <xdr:col>2</xdr:col>
      <xdr:colOff>314145</xdr:colOff>
      <xdr:row>403</xdr:row>
      <xdr:rowOff>10000</xdr:rowOff>
    </xdr:from>
    <xdr:to>
      <xdr:col>2</xdr:col>
      <xdr:colOff>802182</xdr:colOff>
      <xdr:row>403</xdr:row>
      <xdr:rowOff>381000</xdr:rowOff>
    </xdr:to>
    <xdr:pic>
      <xdr:nvPicPr>
        <xdr:cNvPr id="668" name="Picture 1" descr="Picture">
          <a:extLst>
            <a:ext uri="{FF2B5EF4-FFF2-40B4-BE49-F238E27FC236}">
              <a16:creationId xmlns:a16="http://schemas.microsoft.com/office/drawing/2014/main" id="{00000000-0008-0000-0500-00009C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91412" y="566692467"/>
          <a:ext cx="488037" cy="371000"/>
        </a:xfrm>
        <a:prstGeom prst="rect">
          <a:avLst/>
        </a:prstGeom>
      </xdr:spPr>
    </xdr:pic>
    <xdr:clientData/>
  </xdr:twoCellAnchor>
  <xdr:twoCellAnchor>
    <xdr:from>
      <xdr:col>2</xdr:col>
      <xdr:colOff>314145</xdr:colOff>
      <xdr:row>405</xdr:row>
      <xdr:rowOff>10000</xdr:rowOff>
    </xdr:from>
    <xdr:to>
      <xdr:col>2</xdr:col>
      <xdr:colOff>802182</xdr:colOff>
      <xdr:row>405</xdr:row>
      <xdr:rowOff>381000</xdr:rowOff>
    </xdr:to>
    <xdr:pic>
      <xdr:nvPicPr>
        <xdr:cNvPr id="669" name="Picture 1" descr="Picture">
          <a:extLst>
            <a:ext uri="{FF2B5EF4-FFF2-40B4-BE49-F238E27FC236}">
              <a16:creationId xmlns:a16="http://schemas.microsoft.com/office/drawing/2014/main" id="{00000000-0008-0000-0500-00009D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91412" y="568148733"/>
          <a:ext cx="488037" cy="371000"/>
        </a:xfrm>
        <a:prstGeom prst="rect">
          <a:avLst/>
        </a:prstGeom>
      </xdr:spPr>
    </xdr:pic>
    <xdr:clientData/>
  </xdr:twoCellAnchor>
  <xdr:twoCellAnchor>
    <xdr:from>
      <xdr:col>2</xdr:col>
      <xdr:colOff>314145</xdr:colOff>
      <xdr:row>407</xdr:row>
      <xdr:rowOff>10000</xdr:rowOff>
    </xdr:from>
    <xdr:to>
      <xdr:col>2</xdr:col>
      <xdr:colOff>802182</xdr:colOff>
      <xdr:row>407</xdr:row>
      <xdr:rowOff>381000</xdr:rowOff>
    </xdr:to>
    <xdr:pic>
      <xdr:nvPicPr>
        <xdr:cNvPr id="670" name="Picture 1" descr="Picture">
          <a:extLst>
            <a:ext uri="{FF2B5EF4-FFF2-40B4-BE49-F238E27FC236}">
              <a16:creationId xmlns:a16="http://schemas.microsoft.com/office/drawing/2014/main" id="{00000000-0008-0000-0500-00009E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91412" y="569605000"/>
          <a:ext cx="488037" cy="371000"/>
        </a:xfrm>
        <a:prstGeom prst="rect">
          <a:avLst/>
        </a:prstGeom>
      </xdr:spPr>
    </xdr:pic>
    <xdr:clientData/>
  </xdr:twoCellAnchor>
  <xdr:twoCellAnchor>
    <xdr:from>
      <xdr:col>2</xdr:col>
      <xdr:colOff>314145</xdr:colOff>
      <xdr:row>410</xdr:row>
      <xdr:rowOff>10000</xdr:rowOff>
    </xdr:from>
    <xdr:to>
      <xdr:col>2</xdr:col>
      <xdr:colOff>802182</xdr:colOff>
      <xdr:row>410</xdr:row>
      <xdr:rowOff>381000</xdr:rowOff>
    </xdr:to>
    <xdr:pic>
      <xdr:nvPicPr>
        <xdr:cNvPr id="671" name="Picture 1" descr="Picture">
          <a:extLst>
            <a:ext uri="{FF2B5EF4-FFF2-40B4-BE49-F238E27FC236}">
              <a16:creationId xmlns:a16="http://schemas.microsoft.com/office/drawing/2014/main" id="{00000000-0008-0000-0500-00009F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91412" y="571789400"/>
          <a:ext cx="488037" cy="371000"/>
        </a:xfrm>
        <a:prstGeom prst="rect">
          <a:avLst/>
        </a:prstGeom>
      </xdr:spPr>
    </xdr:pic>
    <xdr:clientData/>
  </xdr:twoCellAnchor>
  <xdr:twoCellAnchor>
    <xdr:from>
      <xdr:col>2</xdr:col>
      <xdr:colOff>284190</xdr:colOff>
      <xdr:row>413</xdr:row>
      <xdr:rowOff>10000</xdr:rowOff>
    </xdr:from>
    <xdr:to>
      <xdr:col>2</xdr:col>
      <xdr:colOff>832137</xdr:colOff>
      <xdr:row>413</xdr:row>
      <xdr:rowOff>381000</xdr:rowOff>
    </xdr:to>
    <xdr:pic>
      <xdr:nvPicPr>
        <xdr:cNvPr id="672" name="Picture 1" descr="Picture">
          <a:extLst>
            <a:ext uri="{FF2B5EF4-FFF2-40B4-BE49-F238E27FC236}">
              <a16:creationId xmlns:a16="http://schemas.microsoft.com/office/drawing/2014/main" id="{00000000-0008-0000-0500-0000A0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661457" y="573973800"/>
          <a:ext cx="547947" cy="371000"/>
        </a:xfrm>
        <a:prstGeom prst="rect">
          <a:avLst/>
        </a:prstGeom>
      </xdr:spPr>
    </xdr:pic>
    <xdr:clientData/>
  </xdr:twoCellAnchor>
  <xdr:twoCellAnchor>
    <xdr:from>
      <xdr:col>2</xdr:col>
      <xdr:colOff>284190</xdr:colOff>
      <xdr:row>414</xdr:row>
      <xdr:rowOff>10000</xdr:rowOff>
    </xdr:from>
    <xdr:to>
      <xdr:col>2</xdr:col>
      <xdr:colOff>832137</xdr:colOff>
      <xdr:row>414</xdr:row>
      <xdr:rowOff>381000</xdr:rowOff>
    </xdr:to>
    <xdr:pic>
      <xdr:nvPicPr>
        <xdr:cNvPr id="673" name="Picture 1" descr="Picture">
          <a:extLst>
            <a:ext uri="{FF2B5EF4-FFF2-40B4-BE49-F238E27FC236}">
              <a16:creationId xmlns:a16="http://schemas.microsoft.com/office/drawing/2014/main" id="{00000000-0008-0000-0500-0000A1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661457" y="574701933"/>
          <a:ext cx="547947" cy="371000"/>
        </a:xfrm>
        <a:prstGeom prst="rect">
          <a:avLst/>
        </a:prstGeom>
      </xdr:spPr>
    </xdr:pic>
    <xdr:clientData/>
  </xdr:twoCellAnchor>
  <xdr:twoCellAnchor>
    <xdr:from>
      <xdr:col>2</xdr:col>
      <xdr:colOff>284190</xdr:colOff>
      <xdr:row>415</xdr:row>
      <xdr:rowOff>10000</xdr:rowOff>
    </xdr:from>
    <xdr:to>
      <xdr:col>2</xdr:col>
      <xdr:colOff>832137</xdr:colOff>
      <xdr:row>415</xdr:row>
      <xdr:rowOff>381000</xdr:rowOff>
    </xdr:to>
    <xdr:pic>
      <xdr:nvPicPr>
        <xdr:cNvPr id="674" name="Picture 1" descr="Picture">
          <a:extLst>
            <a:ext uri="{FF2B5EF4-FFF2-40B4-BE49-F238E27FC236}">
              <a16:creationId xmlns:a16="http://schemas.microsoft.com/office/drawing/2014/main" id="{00000000-0008-0000-0500-0000A2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661457" y="575430067"/>
          <a:ext cx="547947" cy="371000"/>
        </a:xfrm>
        <a:prstGeom prst="rect">
          <a:avLst/>
        </a:prstGeom>
      </xdr:spPr>
    </xdr:pic>
    <xdr:clientData/>
  </xdr:twoCellAnchor>
  <xdr:twoCellAnchor>
    <xdr:from>
      <xdr:col>2</xdr:col>
      <xdr:colOff>284190</xdr:colOff>
      <xdr:row>416</xdr:row>
      <xdr:rowOff>10000</xdr:rowOff>
    </xdr:from>
    <xdr:to>
      <xdr:col>2</xdr:col>
      <xdr:colOff>832137</xdr:colOff>
      <xdr:row>416</xdr:row>
      <xdr:rowOff>381000</xdr:rowOff>
    </xdr:to>
    <xdr:pic>
      <xdr:nvPicPr>
        <xdr:cNvPr id="675" name="Picture 1" descr="Picture">
          <a:extLst>
            <a:ext uri="{FF2B5EF4-FFF2-40B4-BE49-F238E27FC236}">
              <a16:creationId xmlns:a16="http://schemas.microsoft.com/office/drawing/2014/main" id="{00000000-0008-0000-0500-0000A3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661457" y="576158200"/>
          <a:ext cx="547947" cy="371000"/>
        </a:xfrm>
        <a:prstGeom prst="rect">
          <a:avLst/>
        </a:prstGeom>
      </xdr:spPr>
    </xdr:pic>
    <xdr:clientData/>
  </xdr:twoCellAnchor>
  <xdr:twoCellAnchor>
    <xdr:from>
      <xdr:col>2</xdr:col>
      <xdr:colOff>288077</xdr:colOff>
      <xdr:row>417</xdr:row>
      <xdr:rowOff>10000</xdr:rowOff>
    </xdr:from>
    <xdr:to>
      <xdr:col>2</xdr:col>
      <xdr:colOff>828250</xdr:colOff>
      <xdr:row>417</xdr:row>
      <xdr:rowOff>381000</xdr:rowOff>
    </xdr:to>
    <xdr:pic>
      <xdr:nvPicPr>
        <xdr:cNvPr id="676" name="Picture 1" descr="Picture">
          <a:extLst>
            <a:ext uri="{FF2B5EF4-FFF2-40B4-BE49-F238E27FC236}">
              <a16:creationId xmlns:a16="http://schemas.microsoft.com/office/drawing/2014/main" id="{00000000-0008-0000-0500-0000A402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665344" y="576886333"/>
          <a:ext cx="540173" cy="371000"/>
        </a:xfrm>
        <a:prstGeom prst="rect">
          <a:avLst/>
        </a:prstGeom>
      </xdr:spPr>
    </xdr:pic>
    <xdr:clientData/>
  </xdr:twoCellAnchor>
  <xdr:twoCellAnchor>
    <xdr:from>
      <xdr:col>2</xdr:col>
      <xdr:colOff>288077</xdr:colOff>
      <xdr:row>432</xdr:row>
      <xdr:rowOff>10000</xdr:rowOff>
    </xdr:from>
    <xdr:to>
      <xdr:col>2</xdr:col>
      <xdr:colOff>828250</xdr:colOff>
      <xdr:row>432</xdr:row>
      <xdr:rowOff>381000</xdr:rowOff>
    </xdr:to>
    <xdr:pic>
      <xdr:nvPicPr>
        <xdr:cNvPr id="680" name="Picture 1" descr="Picture">
          <a:extLst>
            <a:ext uri="{FF2B5EF4-FFF2-40B4-BE49-F238E27FC236}">
              <a16:creationId xmlns:a16="http://schemas.microsoft.com/office/drawing/2014/main" id="{00000000-0008-0000-0500-0000A8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665344" y="589992733"/>
          <a:ext cx="540173" cy="371000"/>
        </a:xfrm>
        <a:prstGeom prst="rect">
          <a:avLst/>
        </a:prstGeom>
      </xdr:spPr>
    </xdr:pic>
    <xdr:clientData/>
  </xdr:twoCellAnchor>
  <xdr:twoCellAnchor>
    <xdr:from>
      <xdr:col>2</xdr:col>
      <xdr:colOff>367663</xdr:colOff>
      <xdr:row>434</xdr:row>
      <xdr:rowOff>10000</xdr:rowOff>
    </xdr:from>
    <xdr:to>
      <xdr:col>2</xdr:col>
      <xdr:colOff>748663</xdr:colOff>
      <xdr:row>434</xdr:row>
      <xdr:rowOff>381000</xdr:rowOff>
    </xdr:to>
    <xdr:pic>
      <xdr:nvPicPr>
        <xdr:cNvPr id="682" name="Picture 1" descr="Picture">
          <a:extLst>
            <a:ext uri="{FF2B5EF4-FFF2-40B4-BE49-F238E27FC236}">
              <a16:creationId xmlns:a16="http://schemas.microsoft.com/office/drawing/2014/main" id="{00000000-0008-0000-0500-0000AA02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744930" y="592177133"/>
          <a:ext cx="381000" cy="371000"/>
        </a:xfrm>
        <a:prstGeom prst="rect">
          <a:avLst/>
        </a:prstGeom>
      </xdr:spPr>
    </xdr:pic>
    <xdr:clientData/>
  </xdr:twoCellAnchor>
  <xdr:twoCellAnchor>
    <xdr:from>
      <xdr:col>2</xdr:col>
      <xdr:colOff>367663</xdr:colOff>
      <xdr:row>451</xdr:row>
      <xdr:rowOff>10000</xdr:rowOff>
    </xdr:from>
    <xdr:to>
      <xdr:col>2</xdr:col>
      <xdr:colOff>748663</xdr:colOff>
      <xdr:row>451</xdr:row>
      <xdr:rowOff>381000</xdr:rowOff>
    </xdr:to>
    <xdr:pic>
      <xdr:nvPicPr>
        <xdr:cNvPr id="686" name="Picture 1" descr="Picture">
          <a:extLst>
            <a:ext uri="{FF2B5EF4-FFF2-40B4-BE49-F238E27FC236}">
              <a16:creationId xmlns:a16="http://schemas.microsoft.com/office/drawing/2014/main" id="{00000000-0008-0000-0500-0000AE02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44930" y="606739800"/>
          <a:ext cx="381000" cy="371000"/>
        </a:xfrm>
        <a:prstGeom prst="rect">
          <a:avLst/>
        </a:prstGeom>
      </xdr:spPr>
    </xdr:pic>
    <xdr:clientData/>
  </xdr:twoCellAnchor>
  <xdr:twoCellAnchor>
    <xdr:from>
      <xdr:col>2</xdr:col>
      <xdr:colOff>367663</xdr:colOff>
      <xdr:row>452</xdr:row>
      <xdr:rowOff>10000</xdr:rowOff>
    </xdr:from>
    <xdr:to>
      <xdr:col>2</xdr:col>
      <xdr:colOff>748663</xdr:colOff>
      <xdr:row>452</xdr:row>
      <xdr:rowOff>381000</xdr:rowOff>
    </xdr:to>
    <xdr:pic>
      <xdr:nvPicPr>
        <xdr:cNvPr id="687" name="Picture 1" descr="Picture">
          <a:extLst>
            <a:ext uri="{FF2B5EF4-FFF2-40B4-BE49-F238E27FC236}">
              <a16:creationId xmlns:a16="http://schemas.microsoft.com/office/drawing/2014/main" id="{00000000-0008-0000-0500-0000AF02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744930" y="607467933"/>
          <a:ext cx="381000" cy="371000"/>
        </a:xfrm>
        <a:prstGeom prst="rect">
          <a:avLst/>
        </a:prstGeom>
      </xdr:spPr>
    </xdr:pic>
    <xdr:clientData/>
  </xdr:twoCellAnchor>
  <xdr:twoCellAnchor>
    <xdr:from>
      <xdr:col>2</xdr:col>
      <xdr:colOff>288077</xdr:colOff>
      <xdr:row>540</xdr:row>
      <xdr:rowOff>10000</xdr:rowOff>
    </xdr:from>
    <xdr:to>
      <xdr:col>2</xdr:col>
      <xdr:colOff>828250</xdr:colOff>
      <xdr:row>540</xdr:row>
      <xdr:rowOff>381000</xdr:rowOff>
    </xdr:to>
    <xdr:pic>
      <xdr:nvPicPr>
        <xdr:cNvPr id="690" name="Picture 1" descr="Picture">
          <a:extLst>
            <a:ext uri="{FF2B5EF4-FFF2-40B4-BE49-F238E27FC236}">
              <a16:creationId xmlns:a16="http://schemas.microsoft.com/office/drawing/2014/main" id="{00000000-0008-0000-0500-0000B2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65344" y="672999933"/>
          <a:ext cx="540173" cy="371000"/>
        </a:xfrm>
        <a:prstGeom prst="rect">
          <a:avLst/>
        </a:prstGeom>
      </xdr:spPr>
    </xdr:pic>
    <xdr:clientData/>
  </xdr:twoCellAnchor>
  <xdr:twoCellAnchor>
    <xdr:from>
      <xdr:col>2</xdr:col>
      <xdr:colOff>264793</xdr:colOff>
      <xdr:row>541</xdr:row>
      <xdr:rowOff>10000</xdr:rowOff>
    </xdr:from>
    <xdr:to>
      <xdr:col>2</xdr:col>
      <xdr:colOff>851533</xdr:colOff>
      <xdr:row>541</xdr:row>
      <xdr:rowOff>381000</xdr:rowOff>
    </xdr:to>
    <xdr:pic>
      <xdr:nvPicPr>
        <xdr:cNvPr id="691" name="Picture 1" descr="Picture">
          <a:extLst>
            <a:ext uri="{FF2B5EF4-FFF2-40B4-BE49-F238E27FC236}">
              <a16:creationId xmlns:a16="http://schemas.microsoft.com/office/drawing/2014/main" id="{00000000-0008-0000-0500-0000B3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642060" y="673728067"/>
          <a:ext cx="586740" cy="371000"/>
        </a:xfrm>
        <a:prstGeom prst="rect">
          <a:avLst/>
        </a:prstGeom>
      </xdr:spPr>
    </xdr:pic>
    <xdr:clientData/>
  </xdr:twoCellAnchor>
  <xdr:twoCellAnchor>
    <xdr:from>
      <xdr:col>2</xdr:col>
      <xdr:colOff>367663</xdr:colOff>
      <xdr:row>542</xdr:row>
      <xdr:rowOff>10000</xdr:rowOff>
    </xdr:from>
    <xdr:to>
      <xdr:col>2</xdr:col>
      <xdr:colOff>748663</xdr:colOff>
      <xdr:row>542</xdr:row>
      <xdr:rowOff>381000</xdr:rowOff>
    </xdr:to>
    <xdr:pic>
      <xdr:nvPicPr>
        <xdr:cNvPr id="692" name="Picture 1" descr="Picture">
          <a:extLst>
            <a:ext uri="{FF2B5EF4-FFF2-40B4-BE49-F238E27FC236}">
              <a16:creationId xmlns:a16="http://schemas.microsoft.com/office/drawing/2014/main" id="{00000000-0008-0000-0500-0000B4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44930" y="674456200"/>
          <a:ext cx="381000" cy="371000"/>
        </a:xfrm>
        <a:prstGeom prst="rect">
          <a:avLst/>
        </a:prstGeom>
      </xdr:spPr>
    </xdr:pic>
    <xdr:clientData/>
  </xdr:twoCellAnchor>
  <xdr:twoCellAnchor>
    <xdr:from>
      <xdr:col>2</xdr:col>
      <xdr:colOff>274450</xdr:colOff>
      <xdr:row>543</xdr:row>
      <xdr:rowOff>10000</xdr:rowOff>
    </xdr:from>
    <xdr:to>
      <xdr:col>2</xdr:col>
      <xdr:colOff>841876</xdr:colOff>
      <xdr:row>543</xdr:row>
      <xdr:rowOff>381000</xdr:rowOff>
    </xdr:to>
    <xdr:pic>
      <xdr:nvPicPr>
        <xdr:cNvPr id="693" name="Picture 1" descr="Picture">
          <a:extLst>
            <a:ext uri="{FF2B5EF4-FFF2-40B4-BE49-F238E27FC236}">
              <a16:creationId xmlns:a16="http://schemas.microsoft.com/office/drawing/2014/main" id="{00000000-0008-0000-0500-0000B5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51717" y="675184333"/>
          <a:ext cx="567426" cy="371000"/>
        </a:xfrm>
        <a:prstGeom prst="rect">
          <a:avLst/>
        </a:prstGeom>
      </xdr:spPr>
    </xdr:pic>
    <xdr:clientData/>
  </xdr:twoCellAnchor>
  <xdr:twoCellAnchor>
    <xdr:from>
      <xdr:col>2</xdr:col>
      <xdr:colOff>274450</xdr:colOff>
      <xdr:row>544</xdr:row>
      <xdr:rowOff>10000</xdr:rowOff>
    </xdr:from>
    <xdr:to>
      <xdr:col>2</xdr:col>
      <xdr:colOff>841876</xdr:colOff>
      <xdr:row>544</xdr:row>
      <xdr:rowOff>381000</xdr:rowOff>
    </xdr:to>
    <xdr:pic>
      <xdr:nvPicPr>
        <xdr:cNvPr id="694" name="Picture 1" descr="Picture">
          <a:extLst>
            <a:ext uri="{FF2B5EF4-FFF2-40B4-BE49-F238E27FC236}">
              <a16:creationId xmlns:a16="http://schemas.microsoft.com/office/drawing/2014/main" id="{00000000-0008-0000-0500-0000B6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51717" y="675912467"/>
          <a:ext cx="567426" cy="371000"/>
        </a:xfrm>
        <a:prstGeom prst="rect">
          <a:avLst/>
        </a:prstGeom>
      </xdr:spPr>
    </xdr:pic>
    <xdr:clientData/>
  </xdr:twoCellAnchor>
  <xdr:twoCellAnchor>
    <xdr:from>
      <xdr:col>2</xdr:col>
      <xdr:colOff>367663</xdr:colOff>
      <xdr:row>545</xdr:row>
      <xdr:rowOff>10000</xdr:rowOff>
    </xdr:from>
    <xdr:to>
      <xdr:col>2</xdr:col>
      <xdr:colOff>748663</xdr:colOff>
      <xdr:row>545</xdr:row>
      <xdr:rowOff>381000</xdr:rowOff>
    </xdr:to>
    <xdr:pic>
      <xdr:nvPicPr>
        <xdr:cNvPr id="695" name="Picture 1" descr="Picture">
          <a:extLst>
            <a:ext uri="{FF2B5EF4-FFF2-40B4-BE49-F238E27FC236}">
              <a16:creationId xmlns:a16="http://schemas.microsoft.com/office/drawing/2014/main" id="{00000000-0008-0000-0500-0000B7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744930" y="676640600"/>
          <a:ext cx="381000" cy="371000"/>
        </a:xfrm>
        <a:prstGeom prst="rect">
          <a:avLst/>
        </a:prstGeom>
      </xdr:spPr>
    </xdr:pic>
    <xdr:clientData/>
  </xdr:twoCellAnchor>
  <xdr:twoCellAnchor>
    <xdr:from>
      <xdr:col>2</xdr:col>
      <xdr:colOff>367663</xdr:colOff>
      <xdr:row>546</xdr:row>
      <xdr:rowOff>10000</xdr:rowOff>
    </xdr:from>
    <xdr:to>
      <xdr:col>2</xdr:col>
      <xdr:colOff>748663</xdr:colOff>
      <xdr:row>546</xdr:row>
      <xdr:rowOff>381000</xdr:rowOff>
    </xdr:to>
    <xdr:pic>
      <xdr:nvPicPr>
        <xdr:cNvPr id="696" name="Picture 1" descr="Picture">
          <a:extLst>
            <a:ext uri="{FF2B5EF4-FFF2-40B4-BE49-F238E27FC236}">
              <a16:creationId xmlns:a16="http://schemas.microsoft.com/office/drawing/2014/main" id="{00000000-0008-0000-0500-0000B8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744930" y="677368733"/>
          <a:ext cx="381000" cy="371000"/>
        </a:xfrm>
        <a:prstGeom prst="rect">
          <a:avLst/>
        </a:prstGeom>
      </xdr:spPr>
    </xdr:pic>
    <xdr:clientData/>
  </xdr:twoCellAnchor>
  <xdr:twoCellAnchor>
    <xdr:from>
      <xdr:col>2</xdr:col>
      <xdr:colOff>332516</xdr:colOff>
      <xdr:row>547</xdr:row>
      <xdr:rowOff>10000</xdr:rowOff>
    </xdr:from>
    <xdr:to>
      <xdr:col>2</xdr:col>
      <xdr:colOff>783811</xdr:colOff>
      <xdr:row>547</xdr:row>
      <xdr:rowOff>381000</xdr:rowOff>
    </xdr:to>
    <xdr:pic>
      <xdr:nvPicPr>
        <xdr:cNvPr id="697" name="Picture 1" descr="Picture">
          <a:extLst>
            <a:ext uri="{FF2B5EF4-FFF2-40B4-BE49-F238E27FC236}">
              <a16:creationId xmlns:a16="http://schemas.microsoft.com/office/drawing/2014/main" id="{00000000-0008-0000-0500-0000B9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09783" y="678096867"/>
          <a:ext cx="451295" cy="371000"/>
        </a:xfrm>
        <a:prstGeom prst="rect">
          <a:avLst/>
        </a:prstGeom>
      </xdr:spPr>
    </xdr:pic>
    <xdr:clientData/>
  </xdr:twoCellAnchor>
  <xdr:twoCellAnchor>
    <xdr:from>
      <xdr:col>2</xdr:col>
      <xdr:colOff>332516</xdr:colOff>
      <xdr:row>548</xdr:row>
      <xdr:rowOff>10000</xdr:rowOff>
    </xdr:from>
    <xdr:to>
      <xdr:col>2</xdr:col>
      <xdr:colOff>783811</xdr:colOff>
      <xdr:row>548</xdr:row>
      <xdr:rowOff>381000</xdr:rowOff>
    </xdr:to>
    <xdr:pic>
      <xdr:nvPicPr>
        <xdr:cNvPr id="698" name="Picture 1" descr="Picture">
          <a:extLst>
            <a:ext uri="{FF2B5EF4-FFF2-40B4-BE49-F238E27FC236}">
              <a16:creationId xmlns:a16="http://schemas.microsoft.com/office/drawing/2014/main" id="{00000000-0008-0000-0500-0000BA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09783" y="678825000"/>
          <a:ext cx="451295" cy="371000"/>
        </a:xfrm>
        <a:prstGeom prst="rect">
          <a:avLst/>
        </a:prstGeom>
      </xdr:spPr>
    </xdr:pic>
    <xdr:clientData/>
  </xdr:twoCellAnchor>
  <xdr:twoCellAnchor>
    <xdr:from>
      <xdr:col>2</xdr:col>
      <xdr:colOff>288289</xdr:colOff>
      <xdr:row>453</xdr:row>
      <xdr:rowOff>74085</xdr:rowOff>
    </xdr:from>
    <xdr:to>
      <xdr:col>2</xdr:col>
      <xdr:colOff>828038</xdr:colOff>
      <xdr:row>453</xdr:row>
      <xdr:rowOff>343167</xdr:rowOff>
    </xdr:to>
    <xdr:pic>
      <xdr:nvPicPr>
        <xdr:cNvPr id="705" name="图片 1082">
          <a:extLst>
            <a:ext uri="{FF2B5EF4-FFF2-40B4-BE49-F238E27FC236}">
              <a16:creationId xmlns:a16="http://schemas.microsoft.com/office/drawing/2014/main" id="{00000000-0008-0000-0500-0000C102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08260152"/>
          <a:ext cx="539749" cy="269082"/>
        </a:xfrm>
        <a:prstGeom prst="rect">
          <a:avLst/>
        </a:prstGeom>
      </xdr:spPr>
    </xdr:pic>
    <xdr:clientData/>
  </xdr:twoCellAnchor>
  <xdr:twoCellAnchor>
    <xdr:from>
      <xdr:col>2</xdr:col>
      <xdr:colOff>288289</xdr:colOff>
      <xdr:row>454</xdr:row>
      <xdr:rowOff>84667</xdr:rowOff>
    </xdr:from>
    <xdr:to>
      <xdr:col>2</xdr:col>
      <xdr:colOff>828038</xdr:colOff>
      <xdr:row>454</xdr:row>
      <xdr:rowOff>353749</xdr:rowOff>
    </xdr:to>
    <xdr:pic>
      <xdr:nvPicPr>
        <xdr:cNvPr id="706" name="图片 1083">
          <a:extLst>
            <a:ext uri="{FF2B5EF4-FFF2-40B4-BE49-F238E27FC236}">
              <a16:creationId xmlns:a16="http://schemas.microsoft.com/office/drawing/2014/main" id="{00000000-0008-0000-0500-0000C202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08998867"/>
          <a:ext cx="539749" cy="269082"/>
        </a:xfrm>
        <a:prstGeom prst="rect">
          <a:avLst/>
        </a:prstGeom>
      </xdr:spPr>
    </xdr:pic>
    <xdr:clientData/>
  </xdr:twoCellAnchor>
  <xdr:twoCellAnchor>
    <xdr:from>
      <xdr:col>2</xdr:col>
      <xdr:colOff>288289</xdr:colOff>
      <xdr:row>456</xdr:row>
      <xdr:rowOff>84667</xdr:rowOff>
    </xdr:from>
    <xdr:to>
      <xdr:col>2</xdr:col>
      <xdr:colOff>828038</xdr:colOff>
      <xdr:row>456</xdr:row>
      <xdr:rowOff>353749</xdr:rowOff>
    </xdr:to>
    <xdr:pic>
      <xdr:nvPicPr>
        <xdr:cNvPr id="707" name="图片 1084">
          <a:extLst>
            <a:ext uri="{FF2B5EF4-FFF2-40B4-BE49-F238E27FC236}">
              <a16:creationId xmlns:a16="http://schemas.microsoft.com/office/drawing/2014/main" id="{00000000-0008-0000-0500-0000C302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10455134"/>
          <a:ext cx="539749" cy="269082"/>
        </a:xfrm>
        <a:prstGeom prst="rect">
          <a:avLst/>
        </a:prstGeom>
      </xdr:spPr>
    </xdr:pic>
    <xdr:clientData/>
  </xdr:twoCellAnchor>
  <xdr:twoCellAnchor>
    <xdr:from>
      <xdr:col>2</xdr:col>
      <xdr:colOff>288289</xdr:colOff>
      <xdr:row>458</xdr:row>
      <xdr:rowOff>84667</xdr:rowOff>
    </xdr:from>
    <xdr:to>
      <xdr:col>2</xdr:col>
      <xdr:colOff>828038</xdr:colOff>
      <xdr:row>458</xdr:row>
      <xdr:rowOff>353749</xdr:rowOff>
    </xdr:to>
    <xdr:pic>
      <xdr:nvPicPr>
        <xdr:cNvPr id="708" name="图片 1085">
          <a:extLst>
            <a:ext uri="{FF2B5EF4-FFF2-40B4-BE49-F238E27FC236}">
              <a16:creationId xmlns:a16="http://schemas.microsoft.com/office/drawing/2014/main" id="{00000000-0008-0000-0500-0000C402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11911400"/>
          <a:ext cx="539749" cy="269082"/>
        </a:xfrm>
        <a:prstGeom prst="rect">
          <a:avLst/>
        </a:prstGeom>
      </xdr:spPr>
    </xdr:pic>
    <xdr:clientData/>
  </xdr:twoCellAnchor>
  <xdr:twoCellAnchor>
    <xdr:from>
      <xdr:col>2</xdr:col>
      <xdr:colOff>385426</xdr:colOff>
      <xdr:row>467</xdr:row>
      <xdr:rowOff>42334</xdr:rowOff>
    </xdr:from>
    <xdr:to>
      <xdr:col>2</xdr:col>
      <xdr:colOff>730901</xdr:colOff>
      <xdr:row>467</xdr:row>
      <xdr:rowOff>370418</xdr:rowOff>
    </xdr:to>
    <xdr:pic>
      <xdr:nvPicPr>
        <xdr:cNvPr id="709" name="图片 1086">
          <a:extLst>
            <a:ext uri="{FF2B5EF4-FFF2-40B4-BE49-F238E27FC236}">
              <a16:creationId xmlns:a16="http://schemas.microsoft.com/office/drawing/2014/main" id="{00000000-0008-0000-0500-0000C5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18422267"/>
          <a:ext cx="345475" cy="328084"/>
        </a:xfrm>
        <a:prstGeom prst="rect">
          <a:avLst/>
        </a:prstGeom>
      </xdr:spPr>
    </xdr:pic>
    <xdr:clientData/>
  </xdr:twoCellAnchor>
  <xdr:twoCellAnchor>
    <xdr:from>
      <xdr:col>2</xdr:col>
      <xdr:colOff>385426</xdr:colOff>
      <xdr:row>468</xdr:row>
      <xdr:rowOff>31750</xdr:rowOff>
    </xdr:from>
    <xdr:to>
      <xdr:col>2</xdr:col>
      <xdr:colOff>730901</xdr:colOff>
      <xdr:row>468</xdr:row>
      <xdr:rowOff>359834</xdr:rowOff>
    </xdr:to>
    <xdr:pic>
      <xdr:nvPicPr>
        <xdr:cNvPr id="710" name="图片 1087">
          <a:extLst>
            <a:ext uri="{FF2B5EF4-FFF2-40B4-BE49-F238E27FC236}">
              <a16:creationId xmlns:a16="http://schemas.microsoft.com/office/drawing/2014/main" id="{00000000-0008-0000-0500-0000C6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19139817"/>
          <a:ext cx="345475" cy="328084"/>
        </a:xfrm>
        <a:prstGeom prst="rect">
          <a:avLst/>
        </a:prstGeom>
      </xdr:spPr>
    </xdr:pic>
    <xdr:clientData/>
  </xdr:twoCellAnchor>
  <xdr:twoCellAnchor>
    <xdr:from>
      <xdr:col>2</xdr:col>
      <xdr:colOff>385426</xdr:colOff>
      <xdr:row>469</xdr:row>
      <xdr:rowOff>31750</xdr:rowOff>
    </xdr:from>
    <xdr:to>
      <xdr:col>2</xdr:col>
      <xdr:colOff>730901</xdr:colOff>
      <xdr:row>469</xdr:row>
      <xdr:rowOff>359834</xdr:rowOff>
    </xdr:to>
    <xdr:pic>
      <xdr:nvPicPr>
        <xdr:cNvPr id="711" name="图片 1088">
          <a:extLst>
            <a:ext uri="{FF2B5EF4-FFF2-40B4-BE49-F238E27FC236}">
              <a16:creationId xmlns:a16="http://schemas.microsoft.com/office/drawing/2014/main" id="{00000000-0008-0000-0500-0000C7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19867950"/>
          <a:ext cx="345475" cy="328084"/>
        </a:xfrm>
        <a:prstGeom prst="rect">
          <a:avLst/>
        </a:prstGeom>
      </xdr:spPr>
    </xdr:pic>
    <xdr:clientData/>
  </xdr:twoCellAnchor>
  <xdr:twoCellAnchor>
    <xdr:from>
      <xdr:col>2</xdr:col>
      <xdr:colOff>385426</xdr:colOff>
      <xdr:row>470</xdr:row>
      <xdr:rowOff>31750</xdr:rowOff>
    </xdr:from>
    <xdr:to>
      <xdr:col>2</xdr:col>
      <xdr:colOff>730901</xdr:colOff>
      <xdr:row>470</xdr:row>
      <xdr:rowOff>359834</xdr:rowOff>
    </xdr:to>
    <xdr:pic>
      <xdr:nvPicPr>
        <xdr:cNvPr id="712" name="图片 1089">
          <a:extLst>
            <a:ext uri="{FF2B5EF4-FFF2-40B4-BE49-F238E27FC236}">
              <a16:creationId xmlns:a16="http://schemas.microsoft.com/office/drawing/2014/main" id="{00000000-0008-0000-0500-0000C8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0596083"/>
          <a:ext cx="345475" cy="328084"/>
        </a:xfrm>
        <a:prstGeom prst="rect">
          <a:avLst/>
        </a:prstGeom>
      </xdr:spPr>
    </xdr:pic>
    <xdr:clientData/>
  </xdr:twoCellAnchor>
  <xdr:twoCellAnchor>
    <xdr:from>
      <xdr:col>2</xdr:col>
      <xdr:colOff>385426</xdr:colOff>
      <xdr:row>471</xdr:row>
      <xdr:rowOff>31750</xdr:rowOff>
    </xdr:from>
    <xdr:to>
      <xdr:col>2</xdr:col>
      <xdr:colOff>730901</xdr:colOff>
      <xdr:row>471</xdr:row>
      <xdr:rowOff>359834</xdr:rowOff>
    </xdr:to>
    <xdr:pic>
      <xdr:nvPicPr>
        <xdr:cNvPr id="713" name="图片 1090">
          <a:extLst>
            <a:ext uri="{FF2B5EF4-FFF2-40B4-BE49-F238E27FC236}">
              <a16:creationId xmlns:a16="http://schemas.microsoft.com/office/drawing/2014/main" id="{00000000-0008-0000-0500-0000C9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1324217"/>
          <a:ext cx="345475" cy="328084"/>
        </a:xfrm>
        <a:prstGeom prst="rect">
          <a:avLst/>
        </a:prstGeom>
      </xdr:spPr>
    </xdr:pic>
    <xdr:clientData/>
  </xdr:twoCellAnchor>
  <xdr:twoCellAnchor>
    <xdr:from>
      <xdr:col>2</xdr:col>
      <xdr:colOff>385426</xdr:colOff>
      <xdr:row>472</xdr:row>
      <xdr:rowOff>31750</xdr:rowOff>
    </xdr:from>
    <xdr:to>
      <xdr:col>2</xdr:col>
      <xdr:colOff>730901</xdr:colOff>
      <xdr:row>472</xdr:row>
      <xdr:rowOff>359834</xdr:rowOff>
    </xdr:to>
    <xdr:pic>
      <xdr:nvPicPr>
        <xdr:cNvPr id="714" name="图片 1091">
          <a:extLst>
            <a:ext uri="{FF2B5EF4-FFF2-40B4-BE49-F238E27FC236}">
              <a16:creationId xmlns:a16="http://schemas.microsoft.com/office/drawing/2014/main" id="{00000000-0008-0000-0500-0000CA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2052350"/>
          <a:ext cx="345475" cy="328084"/>
        </a:xfrm>
        <a:prstGeom prst="rect">
          <a:avLst/>
        </a:prstGeom>
      </xdr:spPr>
    </xdr:pic>
    <xdr:clientData/>
  </xdr:twoCellAnchor>
  <xdr:twoCellAnchor>
    <xdr:from>
      <xdr:col>2</xdr:col>
      <xdr:colOff>385426</xdr:colOff>
      <xdr:row>473</xdr:row>
      <xdr:rowOff>31750</xdr:rowOff>
    </xdr:from>
    <xdr:to>
      <xdr:col>2</xdr:col>
      <xdr:colOff>730901</xdr:colOff>
      <xdr:row>473</xdr:row>
      <xdr:rowOff>359834</xdr:rowOff>
    </xdr:to>
    <xdr:pic>
      <xdr:nvPicPr>
        <xdr:cNvPr id="715" name="图片 1092">
          <a:extLst>
            <a:ext uri="{FF2B5EF4-FFF2-40B4-BE49-F238E27FC236}">
              <a16:creationId xmlns:a16="http://schemas.microsoft.com/office/drawing/2014/main" id="{00000000-0008-0000-0500-0000CB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2780483"/>
          <a:ext cx="345475" cy="328084"/>
        </a:xfrm>
        <a:prstGeom prst="rect">
          <a:avLst/>
        </a:prstGeom>
      </xdr:spPr>
    </xdr:pic>
    <xdr:clientData/>
  </xdr:twoCellAnchor>
  <xdr:twoCellAnchor>
    <xdr:from>
      <xdr:col>2</xdr:col>
      <xdr:colOff>385426</xdr:colOff>
      <xdr:row>474</xdr:row>
      <xdr:rowOff>31750</xdr:rowOff>
    </xdr:from>
    <xdr:to>
      <xdr:col>2</xdr:col>
      <xdr:colOff>730901</xdr:colOff>
      <xdr:row>474</xdr:row>
      <xdr:rowOff>359834</xdr:rowOff>
    </xdr:to>
    <xdr:pic>
      <xdr:nvPicPr>
        <xdr:cNvPr id="716" name="图片 1093">
          <a:extLst>
            <a:ext uri="{FF2B5EF4-FFF2-40B4-BE49-F238E27FC236}">
              <a16:creationId xmlns:a16="http://schemas.microsoft.com/office/drawing/2014/main" id="{00000000-0008-0000-0500-0000CC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3508617"/>
          <a:ext cx="345475" cy="328084"/>
        </a:xfrm>
        <a:prstGeom prst="rect">
          <a:avLst/>
        </a:prstGeom>
      </xdr:spPr>
    </xdr:pic>
    <xdr:clientData/>
  </xdr:twoCellAnchor>
  <xdr:twoCellAnchor>
    <xdr:from>
      <xdr:col>2</xdr:col>
      <xdr:colOff>367663</xdr:colOff>
      <xdr:row>486</xdr:row>
      <xdr:rowOff>0</xdr:rowOff>
    </xdr:from>
    <xdr:to>
      <xdr:col>2</xdr:col>
      <xdr:colOff>748663</xdr:colOff>
      <xdr:row>486</xdr:row>
      <xdr:rowOff>8598</xdr:rowOff>
    </xdr:to>
    <xdr:pic>
      <xdr:nvPicPr>
        <xdr:cNvPr id="717" name="图片 1094">
          <a:extLst>
            <a:ext uri="{FF2B5EF4-FFF2-40B4-BE49-F238E27FC236}">
              <a16:creationId xmlns:a16="http://schemas.microsoft.com/office/drawing/2014/main" id="{00000000-0008-0000-0500-0000CD020000}"/>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4744930" y="632214467"/>
          <a:ext cx="381000" cy="8598"/>
        </a:xfrm>
        <a:prstGeom prst="rect">
          <a:avLst/>
        </a:prstGeom>
      </xdr:spPr>
    </xdr:pic>
    <xdr:clientData/>
  </xdr:twoCellAnchor>
  <xdr:twoCellAnchor>
    <xdr:from>
      <xdr:col>2</xdr:col>
      <xdr:colOff>367663</xdr:colOff>
      <xdr:row>489</xdr:row>
      <xdr:rowOff>152400</xdr:rowOff>
    </xdr:from>
    <xdr:to>
      <xdr:col>2</xdr:col>
      <xdr:colOff>748663</xdr:colOff>
      <xdr:row>489</xdr:row>
      <xdr:rowOff>526100</xdr:rowOff>
    </xdr:to>
    <xdr:pic>
      <xdr:nvPicPr>
        <xdr:cNvPr id="718" name="图片 1098">
          <a:extLst>
            <a:ext uri="{FF2B5EF4-FFF2-40B4-BE49-F238E27FC236}">
              <a16:creationId xmlns:a16="http://schemas.microsoft.com/office/drawing/2014/main" id="{00000000-0008-0000-0500-0000CE02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4551267"/>
          <a:ext cx="381000" cy="373700"/>
        </a:xfrm>
        <a:prstGeom prst="rect">
          <a:avLst/>
        </a:prstGeom>
        <a:ln>
          <a:noFill/>
        </a:ln>
        <a:effectLst/>
      </xdr:spPr>
    </xdr:pic>
    <xdr:clientData/>
  </xdr:twoCellAnchor>
  <xdr:twoCellAnchor>
    <xdr:from>
      <xdr:col>2</xdr:col>
      <xdr:colOff>367663</xdr:colOff>
      <xdr:row>494</xdr:row>
      <xdr:rowOff>182033</xdr:rowOff>
    </xdr:from>
    <xdr:to>
      <xdr:col>2</xdr:col>
      <xdr:colOff>748663</xdr:colOff>
      <xdr:row>494</xdr:row>
      <xdr:rowOff>542925</xdr:rowOff>
    </xdr:to>
    <xdr:pic>
      <xdr:nvPicPr>
        <xdr:cNvPr id="719" name="图片 1102">
          <a:extLst>
            <a:ext uri="{FF2B5EF4-FFF2-40B4-BE49-F238E27FC236}">
              <a16:creationId xmlns:a16="http://schemas.microsoft.com/office/drawing/2014/main" id="{00000000-0008-0000-0500-0000CF02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8221566"/>
          <a:ext cx="381000" cy="360892"/>
        </a:xfrm>
        <a:prstGeom prst="rect">
          <a:avLst/>
        </a:prstGeom>
        <a:ln>
          <a:noFill/>
        </a:ln>
        <a:effectLst/>
      </xdr:spPr>
    </xdr:pic>
    <xdr:clientData/>
  </xdr:twoCellAnchor>
  <xdr:twoCellAnchor>
    <xdr:from>
      <xdr:col>2</xdr:col>
      <xdr:colOff>279822</xdr:colOff>
      <xdr:row>503</xdr:row>
      <xdr:rowOff>141817</xdr:rowOff>
    </xdr:from>
    <xdr:to>
      <xdr:col>2</xdr:col>
      <xdr:colOff>836505</xdr:colOff>
      <xdr:row>503</xdr:row>
      <xdr:rowOff>581025</xdr:rowOff>
    </xdr:to>
    <xdr:pic>
      <xdr:nvPicPr>
        <xdr:cNvPr id="720" name="图片 1103" descr="C:\Users\sunyuanyuan7\Desktop\王斯奇 26 27 Spec\2627SPEC\2627SPEC\26 渲染图\26X 3.png">
          <a:extLst>
            <a:ext uri="{FF2B5EF4-FFF2-40B4-BE49-F238E27FC236}">
              <a16:creationId xmlns:a16="http://schemas.microsoft.com/office/drawing/2014/main" id="{00000000-0008-0000-0500-0000D0020000}"/>
            </a:ext>
          </a:extLst>
        </xdr:cNvPr>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bwMode="auto">
        <a:xfrm>
          <a:off x="4657089" y="644734550"/>
          <a:ext cx="556683" cy="439208"/>
        </a:xfrm>
        <a:prstGeom prst="rect">
          <a:avLst/>
        </a:prstGeom>
        <a:noFill/>
        <a:ln>
          <a:noFill/>
        </a:ln>
      </xdr:spPr>
    </xdr:pic>
    <xdr:clientData/>
  </xdr:twoCellAnchor>
  <xdr:twoCellAnchor>
    <xdr:from>
      <xdr:col>2</xdr:col>
      <xdr:colOff>279822</xdr:colOff>
      <xdr:row>504</xdr:row>
      <xdr:rowOff>84669</xdr:rowOff>
    </xdr:from>
    <xdr:to>
      <xdr:col>2</xdr:col>
      <xdr:colOff>836505</xdr:colOff>
      <xdr:row>504</xdr:row>
      <xdr:rowOff>514351</xdr:rowOff>
    </xdr:to>
    <xdr:pic>
      <xdr:nvPicPr>
        <xdr:cNvPr id="721" name="图片 1104" descr="C:\Users\sunyuanyuan7\Desktop\王斯奇 26 27 Spec\2627SPEC\2627SPEC\26 渲染图\26X 3.png">
          <a:extLst>
            <a:ext uri="{FF2B5EF4-FFF2-40B4-BE49-F238E27FC236}">
              <a16:creationId xmlns:a16="http://schemas.microsoft.com/office/drawing/2014/main" id="{00000000-0008-0000-0500-0000D1020000}"/>
            </a:ext>
          </a:extLst>
        </xdr:cNvPr>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bwMode="auto">
        <a:xfrm>
          <a:off x="4657089" y="645405536"/>
          <a:ext cx="556683" cy="429682"/>
        </a:xfrm>
        <a:prstGeom prst="rect">
          <a:avLst/>
        </a:prstGeom>
        <a:noFill/>
        <a:ln>
          <a:noFill/>
        </a:ln>
      </xdr:spPr>
    </xdr:pic>
    <xdr:clientData/>
  </xdr:twoCellAnchor>
  <xdr:twoCellAnchor>
    <xdr:from>
      <xdr:col>2</xdr:col>
      <xdr:colOff>325330</xdr:colOff>
      <xdr:row>507</xdr:row>
      <xdr:rowOff>200025</xdr:rowOff>
    </xdr:from>
    <xdr:to>
      <xdr:col>2</xdr:col>
      <xdr:colOff>790996</xdr:colOff>
      <xdr:row>507</xdr:row>
      <xdr:rowOff>628650</xdr:rowOff>
    </xdr:to>
    <xdr:pic>
      <xdr:nvPicPr>
        <xdr:cNvPr id="722" name="图片 1105">
          <a:extLst>
            <a:ext uri="{FF2B5EF4-FFF2-40B4-BE49-F238E27FC236}">
              <a16:creationId xmlns:a16="http://schemas.microsoft.com/office/drawing/2014/main" id="{00000000-0008-0000-0500-0000D202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4702597" y="647705292"/>
          <a:ext cx="465666" cy="428625"/>
        </a:xfrm>
        <a:prstGeom prst="rect">
          <a:avLst/>
        </a:prstGeom>
      </xdr:spPr>
    </xdr:pic>
    <xdr:clientData/>
  </xdr:twoCellAnchor>
  <xdr:twoCellAnchor>
    <xdr:from>
      <xdr:col>2</xdr:col>
      <xdr:colOff>325330</xdr:colOff>
      <xdr:row>508</xdr:row>
      <xdr:rowOff>192617</xdr:rowOff>
    </xdr:from>
    <xdr:to>
      <xdr:col>2</xdr:col>
      <xdr:colOff>790996</xdr:colOff>
      <xdr:row>508</xdr:row>
      <xdr:rowOff>638175</xdr:rowOff>
    </xdr:to>
    <xdr:pic>
      <xdr:nvPicPr>
        <xdr:cNvPr id="723" name="图片 1106">
          <a:extLst>
            <a:ext uri="{FF2B5EF4-FFF2-40B4-BE49-F238E27FC236}">
              <a16:creationId xmlns:a16="http://schemas.microsoft.com/office/drawing/2014/main" id="{00000000-0008-0000-0500-0000D302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4702597" y="648426017"/>
          <a:ext cx="465666" cy="445558"/>
        </a:xfrm>
        <a:prstGeom prst="rect">
          <a:avLst/>
        </a:prstGeom>
      </xdr:spPr>
    </xdr:pic>
    <xdr:clientData/>
  </xdr:twoCellAnchor>
  <xdr:twoCellAnchor>
    <xdr:from>
      <xdr:col>2</xdr:col>
      <xdr:colOff>370819</xdr:colOff>
      <xdr:row>511</xdr:row>
      <xdr:rowOff>96308</xdr:rowOff>
    </xdr:from>
    <xdr:to>
      <xdr:col>2</xdr:col>
      <xdr:colOff>745507</xdr:colOff>
      <xdr:row>511</xdr:row>
      <xdr:rowOff>600075</xdr:rowOff>
    </xdr:to>
    <xdr:pic>
      <xdr:nvPicPr>
        <xdr:cNvPr id="724" name="图片 1107">
          <a:extLst>
            <a:ext uri="{FF2B5EF4-FFF2-40B4-BE49-F238E27FC236}">
              <a16:creationId xmlns:a16="http://schemas.microsoft.com/office/drawing/2014/main" id="{00000000-0008-0000-0500-0000D402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4748086" y="650514108"/>
          <a:ext cx="374688" cy="503767"/>
        </a:xfrm>
        <a:prstGeom prst="rect">
          <a:avLst/>
        </a:prstGeom>
      </xdr:spPr>
    </xdr:pic>
    <xdr:clientData/>
  </xdr:twoCellAnchor>
  <xdr:twoCellAnchor>
    <xdr:from>
      <xdr:col>2</xdr:col>
      <xdr:colOff>367108</xdr:colOff>
      <xdr:row>512</xdr:row>
      <xdr:rowOff>43188</xdr:rowOff>
    </xdr:from>
    <xdr:to>
      <xdr:col>2</xdr:col>
      <xdr:colOff>749218</xdr:colOff>
      <xdr:row>512</xdr:row>
      <xdr:rowOff>548430</xdr:rowOff>
    </xdr:to>
    <xdr:pic>
      <xdr:nvPicPr>
        <xdr:cNvPr id="725" name="图片 1108">
          <a:extLst>
            <a:ext uri="{FF2B5EF4-FFF2-40B4-BE49-F238E27FC236}">
              <a16:creationId xmlns:a16="http://schemas.microsoft.com/office/drawing/2014/main" id="{00000000-0008-0000-0500-0000D502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4744375" y="651189121"/>
          <a:ext cx="382110" cy="505242"/>
        </a:xfrm>
        <a:prstGeom prst="rect">
          <a:avLst/>
        </a:prstGeom>
      </xdr:spPr>
    </xdr:pic>
    <xdr:clientData/>
  </xdr:twoCellAnchor>
  <xdr:twoCellAnchor>
    <xdr:from>
      <xdr:col>2</xdr:col>
      <xdr:colOff>282431</xdr:colOff>
      <xdr:row>515</xdr:row>
      <xdr:rowOff>37898</xdr:rowOff>
    </xdr:from>
    <xdr:to>
      <xdr:col>2</xdr:col>
      <xdr:colOff>833895</xdr:colOff>
      <xdr:row>515</xdr:row>
      <xdr:rowOff>365052</xdr:rowOff>
    </xdr:to>
    <xdr:pic>
      <xdr:nvPicPr>
        <xdr:cNvPr id="726" name="图片 1109">
          <a:extLst>
            <a:ext uri="{FF2B5EF4-FFF2-40B4-BE49-F238E27FC236}">
              <a16:creationId xmlns:a16="http://schemas.microsoft.com/office/drawing/2014/main" id="{00000000-0008-0000-0500-0000D6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3368231"/>
          <a:ext cx="551464" cy="327154"/>
        </a:xfrm>
        <a:prstGeom prst="rect">
          <a:avLst/>
        </a:prstGeom>
        <a:ln>
          <a:noFill/>
        </a:ln>
        <a:effectLst/>
      </xdr:spPr>
    </xdr:pic>
    <xdr:clientData/>
  </xdr:twoCellAnchor>
  <xdr:twoCellAnchor>
    <xdr:from>
      <xdr:col>2</xdr:col>
      <xdr:colOff>282431</xdr:colOff>
      <xdr:row>516</xdr:row>
      <xdr:rowOff>21167</xdr:rowOff>
    </xdr:from>
    <xdr:to>
      <xdr:col>2</xdr:col>
      <xdr:colOff>833895</xdr:colOff>
      <xdr:row>516</xdr:row>
      <xdr:rowOff>348321</xdr:rowOff>
    </xdr:to>
    <xdr:pic>
      <xdr:nvPicPr>
        <xdr:cNvPr id="727" name="图片 1110">
          <a:extLst>
            <a:ext uri="{FF2B5EF4-FFF2-40B4-BE49-F238E27FC236}">
              <a16:creationId xmlns:a16="http://schemas.microsoft.com/office/drawing/2014/main" id="{00000000-0008-0000-0500-0000D7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4079634"/>
          <a:ext cx="551464" cy="327154"/>
        </a:xfrm>
        <a:prstGeom prst="rect">
          <a:avLst/>
        </a:prstGeom>
        <a:ln>
          <a:noFill/>
        </a:ln>
        <a:effectLst/>
      </xdr:spPr>
    </xdr:pic>
    <xdr:clientData/>
  </xdr:twoCellAnchor>
  <xdr:twoCellAnchor>
    <xdr:from>
      <xdr:col>2</xdr:col>
      <xdr:colOff>282431</xdr:colOff>
      <xdr:row>517</xdr:row>
      <xdr:rowOff>0</xdr:rowOff>
    </xdr:from>
    <xdr:to>
      <xdr:col>2</xdr:col>
      <xdr:colOff>833895</xdr:colOff>
      <xdr:row>517</xdr:row>
      <xdr:rowOff>0</xdr:rowOff>
    </xdr:to>
    <xdr:pic>
      <xdr:nvPicPr>
        <xdr:cNvPr id="728" name="图片 1111">
          <a:extLst>
            <a:ext uri="{FF2B5EF4-FFF2-40B4-BE49-F238E27FC236}">
              <a16:creationId xmlns:a16="http://schemas.microsoft.com/office/drawing/2014/main" id="{00000000-0008-0000-0500-0000D8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4786600"/>
          <a:ext cx="551464" cy="0"/>
        </a:xfrm>
        <a:prstGeom prst="rect">
          <a:avLst/>
        </a:prstGeom>
        <a:ln>
          <a:noFill/>
        </a:ln>
        <a:effectLst/>
      </xdr:spPr>
    </xdr:pic>
    <xdr:clientData/>
  </xdr:twoCellAnchor>
  <xdr:twoCellAnchor>
    <xdr:from>
      <xdr:col>2</xdr:col>
      <xdr:colOff>282431</xdr:colOff>
      <xdr:row>517</xdr:row>
      <xdr:rowOff>21168</xdr:rowOff>
    </xdr:from>
    <xdr:to>
      <xdr:col>2</xdr:col>
      <xdr:colOff>833895</xdr:colOff>
      <xdr:row>517</xdr:row>
      <xdr:rowOff>348322</xdr:rowOff>
    </xdr:to>
    <xdr:pic>
      <xdr:nvPicPr>
        <xdr:cNvPr id="729" name="图片 1112">
          <a:extLst>
            <a:ext uri="{FF2B5EF4-FFF2-40B4-BE49-F238E27FC236}">
              <a16:creationId xmlns:a16="http://schemas.microsoft.com/office/drawing/2014/main" id="{00000000-0008-0000-0500-0000D9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4807768"/>
          <a:ext cx="551464" cy="327154"/>
        </a:xfrm>
        <a:prstGeom prst="rect">
          <a:avLst/>
        </a:prstGeom>
        <a:ln>
          <a:noFill/>
        </a:ln>
        <a:effectLst/>
      </xdr:spPr>
    </xdr:pic>
    <xdr:clientData/>
  </xdr:twoCellAnchor>
  <xdr:twoCellAnchor>
    <xdr:from>
      <xdr:col>2</xdr:col>
      <xdr:colOff>282431</xdr:colOff>
      <xdr:row>518</xdr:row>
      <xdr:rowOff>21168</xdr:rowOff>
    </xdr:from>
    <xdr:to>
      <xdr:col>2</xdr:col>
      <xdr:colOff>833895</xdr:colOff>
      <xdr:row>518</xdr:row>
      <xdr:rowOff>348322</xdr:rowOff>
    </xdr:to>
    <xdr:pic>
      <xdr:nvPicPr>
        <xdr:cNvPr id="730" name="图片 1113">
          <a:extLst>
            <a:ext uri="{FF2B5EF4-FFF2-40B4-BE49-F238E27FC236}">
              <a16:creationId xmlns:a16="http://schemas.microsoft.com/office/drawing/2014/main" id="{00000000-0008-0000-0500-0000DA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5535901"/>
          <a:ext cx="551464" cy="327154"/>
        </a:xfrm>
        <a:prstGeom prst="rect">
          <a:avLst/>
        </a:prstGeom>
        <a:ln>
          <a:noFill/>
        </a:ln>
        <a:effectLst/>
      </xdr:spPr>
    </xdr:pic>
    <xdr:clientData/>
  </xdr:twoCellAnchor>
  <xdr:twoCellAnchor>
    <xdr:from>
      <xdr:col>2</xdr:col>
      <xdr:colOff>282431</xdr:colOff>
      <xdr:row>519</xdr:row>
      <xdr:rowOff>0</xdr:rowOff>
    </xdr:from>
    <xdr:to>
      <xdr:col>2</xdr:col>
      <xdr:colOff>833895</xdr:colOff>
      <xdr:row>519</xdr:row>
      <xdr:rowOff>0</xdr:rowOff>
    </xdr:to>
    <xdr:pic>
      <xdr:nvPicPr>
        <xdr:cNvPr id="731" name="图片 1114">
          <a:extLst>
            <a:ext uri="{FF2B5EF4-FFF2-40B4-BE49-F238E27FC236}">
              <a16:creationId xmlns:a16="http://schemas.microsoft.com/office/drawing/2014/main" id="{00000000-0008-0000-0500-0000DB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6242867"/>
          <a:ext cx="551464" cy="0"/>
        </a:xfrm>
        <a:prstGeom prst="rect">
          <a:avLst/>
        </a:prstGeom>
        <a:ln>
          <a:noFill/>
        </a:ln>
        <a:effectLst/>
      </xdr:spPr>
    </xdr:pic>
    <xdr:clientData/>
  </xdr:twoCellAnchor>
  <xdr:twoCellAnchor>
    <xdr:from>
      <xdr:col>2</xdr:col>
      <xdr:colOff>282431</xdr:colOff>
      <xdr:row>519</xdr:row>
      <xdr:rowOff>21168</xdr:rowOff>
    </xdr:from>
    <xdr:to>
      <xdr:col>2</xdr:col>
      <xdr:colOff>833895</xdr:colOff>
      <xdr:row>519</xdr:row>
      <xdr:rowOff>348322</xdr:rowOff>
    </xdr:to>
    <xdr:pic>
      <xdr:nvPicPr>
        <xdr:cNvPr id="732" name="图片 1115">
          <a:extLst>
            <a:ext uri="{FF2B5EF4-FFF2-40B4-BE49-F238E27FC236}">
              <a16:creationId xmlns:a16="http://schemas.microsoft.com/office/drawing/2014/main" id="{00000000-0008-0000-0500-0000DC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6264035"/>
          <a:ext cx="551464" cy="327154"/>
        </a:xfrm>
        <a:prstGeom prst="rect">
          <a:avLst/>
        </a:prstGeom>
        <a:ln>
          <a:noFill/>
        </a:ln>
        <a:effectLst/>
      </xdr:spPr>
    </xdr:pic>
    <xdr:clientData/>
  </xdr:twoCellAnchor>
  <xdr:twoCellAnchor>
    <xdr:from>
      <xdr:col>2</xdr:col>
      <xdr:colOff>282431</xdr:colOff>
      <xdr:row>520</xdr:row>
      <xdr:rowOff>21168</xdr:rowOff>
    </xdr:from>
    <xdr:to>
      <xdr:col>2</xdr:col>
      <xdr:colOff>833895</xdr:colOff>
      <xdr:row>520</xdr:row>
      <xdr:rowOff>348322</xdr:rowOff>
    </xdr:to>
    <xdr:pic>
      <xdr:nvPicPr>
        <xdr:cNvPr id="733" name="图片 1116">
          <a:extLst>
            <a:ext uri="{FF2B5EF4-FFF2-40B4-BE49-F238E27FC236}">
              <a16:creationId xmlns:a16="http://schemas.microsoft.com/office/drawing/2014/main" id="{00000000-0008-0000-0500-0000DD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6992168"/>
          <a:ext cx="551464" cy="327154"/>
        </a:xfrm>
        <a:prstGeom prst="rect">
          <a:avLst/>
        </a:prstGeom>
        <a:ln>
          <a:noFill/>
        </a:ln>
        <a:effectLst/>
      </xdr:spPr>
    </xdr:pic>
    <xdr:clientData/>
  </xdr:twoCellAnchor>
  <xdr:twoCellAnchor>
    <xdr:from>
      <xdr:col>2</xdr:col>
      <xdr:colOff>282431</xdr:colOff>
      <xdr:row>521</xdr:row>
      <xdr:rowOff>0</xdr:rowOff>
    </xdr:from>
    <xdr:to>
      <xdr:col>2</xdr:col>
      <xdr:colOff>833895</xdr:colOff>
      <xdr:row>521</xdr:row>
      <xdr:rowOff>0</xdr:rowOff>
    </xdr:to>
    <xdr:pic>
      <xdr:nvPicPr>
        <xdr:cNvPr id="734" name="图片 1117">
          <a:extLst>
            <a:ext uri="{FF2B5EF4-FFF2-40B4-BE49-F238E27FC236}">
              <a16:creationId xmlns:a16="http://schemas.microsoft.com/office/drawing/2014/main" id="{00000000-0008-0000-0500-0000DE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7699133"/>
          <a:ext cx="551464" cy="0"/>
        </a:xfrm>
        <a:prstGeom prst="rect">
          <a:avLst/>
        </a:prstGeom>
        <a:ln>
          <a:noFill/>
        </a:ln>
        <a:effectLst/>
      </xdr:spPr>
    </xdr:pic>
    <xdr:clientData/>
  </xdr:twoCellAnchor>
  <xdr:twoCellAnchor>
    <xdr:from>
      <xdr:col>2</xdr:col>
      <xdr:colOff>282431</xdr:colOff>
      <xdr:row>521</xdr:row>
      <xdr:rowOff>21168</xdr:rowOff>
    </xdr:from>
    <xdr:to>
      <xdr:col>2</xdr:col>
      <xdr:colOff>833895</xdr:colOff>
      <xdr:row>521</xdr:row>
      <xdr:rowOff>348322</xdr:rowOff>
    </xdr:to>
    <xdr:pic>
      <xdr:nvPicPr>
        <xdr:cNvPr id="735" name="图片 1118">
          <a:extLst>
            <a:ext uri="{FF2B5EF4-FFF2-40B4-BE49-F238E27FC236}">
              <a16:creationId xmlns:a16="http://schemas.microsoft.com/office/drawing/2014/main" id="{00000000-0008-0000-0500-0000DF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7720301"/>
          <a:ext cx="551464" cy="327154"/>
        </a:xfrm>
        <a:prstGeom prst="rect">
          <a:avLst/>
        </a:prstGeom>
        <a:ln>
          <a:noFill/>
        </a:ln>
        <a:effectLst/>
      </xdr:spPr>
    </xdr:pic>
    <xdr:clientData/>
  </xdr:twoCellAnchor>
  <xdr:twoCellAnchor>
    <xdr:from>
      <xdr:col>2</xdr:col>
      <xdr:colOff>282431</xdr:colOff>
      <xdr:row>522</xdr:row>
      <xdr:rowOff>21168</xdr:rowOff>
    </xdr:from>
    <xdr:to>
      <xdr:col>2</xdr:col>
      <xdr:colOff>833895</xdr:colOff>
      <xdr:row>522</xdr:row>
      <xdr:rowOff>348322</xdr:rowOff>
    </xdr:to>
    <xdr:pic>
      <xdr:nvPicPr>
        <xdr:cNvPr id="736" name="图片 1119">
          <a:extLst>
            <a:ext uri="{FF2B5EF4-FFF2-40B4-BE49-F238E27FC236}">
              <a16:creationId xmlns:a16="http://schemas.microsoft.com/office/drawing/2014/main" id="{00000000-0008-0000-0500-0000E0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8448435"/>
          <a:ext cx="551464" cy="327154"/>
        </a:xfrm>
        <a:prstGeom prst="rect">
          <a:avLst/>
        </a:prstGeom>
        <a:ln>
          <a:noFill/>
        </a:ln>
        <a:effectLst/>
      </xdr:spPr>
    </xdr:pic>
    <xdr:clientData/>
  </xdr:twoCellAnchor>
  <xdr:twoCellAnchor>
    <xdr:from>
      <xdr:col>2</xdr:col>
      <xdr:colOff>282431</xdr:colOff>
      <xdr:row>450</xdr:row>
      <xdr:rowOff>0</xdr:rowOff>
    </xdr:from>
    <xdr:to>
      <xdr:col>2</xdr:col>
      <xdr:colOff>833895</xdr:colOff>
      <xdr:row>450</xdr:row>
      <xdr:rowOff>0</xdr:rowOff>
    </xdr:to>
    <xdr:pic>
      <xdr:nvPicPr>
        <xdr:cNvPr id="737" name="图片 1120">
          <a:extLst>
            <a:ext uri="{FF2B5EF4-FFF2-40B4-BE49-F238E27FC236}">
              <a16:creationId xmlns:a16="http://schemas.microsoft.com/office/drawing/2014/main" id="{00000000-0008-0000-0500-0000E1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06001667"/>
          <a:ext cx="551464" cy="0"/>
        </a:xfrm>
        <a:prstGeom prst="rect">
          <a:avLst/>
        </a:prstGeom>
        <a:ln>
          <a:noFill/>
        </a:ln>
        <a:effectLst/>
      </xdr:spPr>
    </xdr:pic>
    <xdr:clientData/>
  </xdr:twoCellAnchor>
  <xdr:twoCellAnchor>
    <xdr:from>
      <xdr:col>2</xdr:col>
      <xdr:colOff>291901</xdr:colOff>
      <xdr:row>560</xdr:row>
      <xdr:rowOff>63500</xdr:rowOff>
    </xdr:from>
    <xdr:to>
      <xdr:col>2</xdr:col>
      <xdr:colOff>824426</xdr:colOff>
      <xdr:row>560</xdr:row>
      <xdr:rowOff>354535</xdr:rowOff>
    </xdr:to>
    <xdr:pic>
      <xdr:nvPicPr>
        <xdr:cNvPr id="742" name="Picture 1" descr="Picture">
          <a:extLst>
            <a:ext uri="{FF2B5EF4-FFF2-40B4-BE49-F238E27FC236}">
              <a16:creationId xmlns:a16="http://schemas.microsoft.com/office/drawing/2014/main" id="{00000000-0008-0000-0500-0000E6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69168" y="694897433"/>
          <a:ext cx="532525" cy="291035"/>
        </a:xfrm>
        <a:prstGeom prst="rect">
          <a:avLst/>
        </a:prstGeom>
      </xdr:spPr>
    </xdr:pic>
    <xdr:clientData/>
  </xdr:twoCellAnchor>
  <xdr:twoCellAnchor>
    <xdr:from>
      <xdr:col>2</xdr:col>
      <xdr:colOff>291901</xdr:colOff>
      <xdr:row>561</xdr:row>
      <xdr:rowOff>63500</xdr:rowOff>
    </xdr:from>
    <xdr:to>
      <xdr:col>2</xdr:col>
      <xdr:colOff>824426</xdr:colOff>
      <xdr:row>561</xdr:row>
      <xdr:rowOff>354535</xdr:rowOff>
    </xdr:to>
    <xdr:pic>
      <xdr:nvPicPr>
        <xdr:cNvPr id="743" name="Picture 1" descr="Picture">
          <a:extLst>
            <a:ext uri="{FF2B5EF4-FFF2-40B4-BE49-F238E27FC236}">
              <a16:creationId xmlns:a16="http://schemas.microsoft.com/office/drawing/2014/main" id="{00000000-0008-0000-0500-0000E7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69168" y="695625567"/>
          <a:ext cx="532525" cy="291035"/>
        </a:xfrm>
        <a:prstGeom prst="rect">
          <a:avLst/>
        </a:prstGeom>
      </xdr:spPr>
    </xdr:pic>
    <xdr:clientData/>
  </xdr:twoCellAnchor>
  <xdr:twoCellAnchor>
    <xdr:from>
      <xdr:col>2</xdr:col>
      <xdr:colOff>291901</xdr:colOff>
      <xdr:row>562</xdr:row>
      <xdr:rowOff>116416</xdr:rowOff>
    </xdr:from>
    <xdr:to>
      <xdr:col>2</xdr:col>
      <xdr:colOff>824426</xdr:colOff>
      <xdr:row>562</xdr:row>
      <xdr:rowOff>407451</xdr:rowOff>
    </xdr:to>
    <xdr:pic>
      <xdr:nvPicPr>
        <xdr:cNvPr id="744" name="Picture 1" descr="Picture">
          <a:extLst>
            <a:ext uri="{FF2B5EF4-FFF2-40B4-BE49-F238E27FC236}">
              <a16:creationId xmlns:a16="http://schemas.microsoft.com/office/drawing/2014/main" id="{00000000-0008-0000-0500-0000E8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69168" y="696406616"/>
          <a:ext cx="532525" cy="291035"/>
        </a:xfrm>
        <a:prstGeom prst="rect">
          <a:avLst/>
        </a:prstGeom>
      </xdr:spPr>
    </xdr:pic>
    <xdr:clientData/>
  </xdr:twoCellAnchor>
  <xdr:twoCellAnchor>
    <xdr:from>
      <xdr:col>2</xdr:col>
      <xdr:colOff>334722</xdr:colOff>
      <xdr:row>564</xdr:row>
      <xdr:rowOff>99613</xdr:rowOff>
    </xdr:from>
    <xdr:to>
      <xdr:col>2</xdr:col>
      <xdr:colOff>781604</xdr:colOff>
      <xdr:row>564</xdr:row>
      <xdr:rowOff>515675</xdr:rowOff>
    </xdr:to>
    <xdr:pic>
      <xdr:nvPicPr>
        <xdr:cNvPr id="745" name="图片 2013">
          <a:extLst>
            <a:ext uri="{FF2B5EF4-FFF2-40B4-BE49-F238E27FC236}">
              <a16:creationId xmlns:a16="http://schemas.microsoft.com/office/drawing/2014/main" id="{00000000-0008-0000-0500-0000E902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11989" y="697846080"/>
          <a:ext cx="446882" cy="416062"/>
        </a:xfrm>
        <a:prstGeom prst="rect">
          <a:avLst/>
        </a:prstGeom>
      </xdr:spPr>
    </xdr:pic>
    <xdr:clientData/>
  </xdr:twoCellAnchor>
  <xdr:twoCellAnchor>
    <xdr:from>
      <xdr:col>2</xdr:col>
      <xdr:colOff>211305</xdr:colOff>
      <xdr:row>563</xdr:row>
      <xdr:rowOff>112057</xdr:rowOff>
    </xdr:from>
    <xdr:to>
      <xdr:col>2</xdr:col>
      <xdr:colOff>905022</xdr:colOff>
      <xdr:row>563</xdr:row>
      <xdr:rowOff>486340</xdr:rowOff>
    </xdr:to>
    <xdr:pic>
      <xdr:nvPicPr>
        <xdr:cNvPr id="746" name="图片 2342">
          <a:extLst>
            <a:ext uri="{FF2B5EF4-FFF2-40B4-BE49-F238E27FC236}">
              <a16:creationId xmlns:a16="http://schemas.microsoft.com/office/drawing/2014/main" id="{00000000-0008-0000-0500-0000EA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588572" y="697130390"/>
          <a:ext cx="693717" cy="374283"/>
        </a:xfrm>
        <a:prstGeom prst="rect">
          <a:avLst/>
        </a:prstGeom>
      </xdr:spPr>
    </xdr:pic>
    <xdr:clientData/>
  </xdr:twoCellAnchor>
  <xdr:twoCellAnchor>
    <xdr:from>
      <xdr:col>2</xdr:col>
      <xdr:colOff>211305</xdr:colOff>
      <xdr:row>565</xdr:row>
      <xdr:rowOff>112057</xdr:rowOff>
    </xdr:from>
    <xdr:to>
      <xdr:col>2</xdr:col>
      <xdr:colOff>905022</xdr:colOff>
      <xdr:row>565</xdr:row>
      <xdr:rowOff>486340</xdr:rowOff>
    </xdr:to>
    <xdr:pic>
      <xdr:nvPicPr>
        <xdr:cNvPr id="747" name="图片 2343">
          <a:extLst>
            <a:ext uri="{FF2B5EF4-FFF2-40B4-BE49-F238E27FC236}">
              <a16:creationId xmlns:a16="http://schemas.microsoft.com/office/drawing/2014/main" id="{00000000-0008-0000-0500-0000EB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588572" y="698586657"/>
          <a:ext cx="693717" cy="374283"/>
        </a:xfrm>
        <a:prstGeom prst="rect">
          <a:avLst/>
        </a:prstGeom>
      </xdr:spPr>
    </xdr:pic>
    <xdr:clientData/>
  </xdr:twoCellAnchor>
  <xdr:twoCellAnchor>
    <xdr:from>
      <xdr:col>2</xdr:col>
      <xdr:colOff>252305</xdr:colOff>
      <xdr:row>201</xdr:row>
      <xdr:rowOff>74083</xdr:rowOff>
    </xdr:from>
    <xdr:to>
      <xdr:col>2</xdr:col>
      <xdr:colOff>864022</xdr:colOff>
      <xdr:row>201</xdr:row>
      <xdr:rowOff>669744</xdr:rowOff>
    </xdr:to>
    <xdr:pic>
      <xdr:nvPicPr>
        <xdr:cNvPr id="754" name="Picture 1" descr="Picture">
          <a:extLst>
            <a:ext uri="{FF2B5EF4-FFF2-40B4-BE49-F238E27FC236}">
              <a16:creationId xmlns:a16="http://schemas.microsoft.com/office/drawing/2014/main" id="{00000000-0008-0000-0500-0000F2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29572" y="345404016"/>
          <a:ext cx="611717" cy="595661"/>
        </a:xfrm>
        <a:prstGeom prst="rect">
          <a:avLst/>
        </a:prstGeom>
      </xdr:spPr>
    </xdr:pic>
    <xdr:clientData/>
  </xdr:twoCellAnchor>
  <xdr:twoCellAnchor>
    <xdr:from>
      <xdr:col>2</xdr:col>
      <xdr:colOff>279628</xdr:colOff>
      <xdr:row>197</xdr:row>
      <xdr:rowOff>41750</xdr:rowOff>
    </xdr:from>
    <xdr:to>
      <xdr:col>2</xdr:col>
      <xdr:colOff>836699</xdr:colOff>
      <xdr:row>197</xdr:row>
      <xdr:rowOff>584200</xdr:rowOff>
    </xdr:to>
    <xdr:pic>
      <xdr:nvPicPr>
        <xdr:cNvPr id="755" name="Picture 1" descr="Picture">
          <a:extLst>
            <a:ext uri="{FF2B5EF4-FFF2-40B4-BE49-F238E27FC236}">
              <a16:creationId xmlns:a16="http://schemas.microsoft.com/office/drawing/2014/main" id="{00000000-0008-0000-0500-0000F3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56895" y="342459150"/>
          <a:ext cx="557071" cy="542450"/>
        </a:xfrm>
        <a:prstGeom prst="rect">
          <a:avLst/>
        </a:prstGeom>
      </xdr:spPr>
    </xdr:pic>
    <xdr:clientData/>
  </xdr:twoCellAnchor>
  <xdr:twoCellAnchor>
    <xdr:from>
      <xdr:col>2</xdr:col>
      <xdr:colOff>166057</xdr:colOff>
      <xdr:row>198</xdr:row>
      <xdr:rowOff>86200</xdr:rowOff>
    </xdr:from>
    <xdr:to>
      <xdr:col>2</xdr:col>
      <xdr:colOff>950270</xdr:colOff>
      <xdr:row>198</xdr:row>
      <xdr:rowOff>727710</xdr:rowOff>
    </xdr:to>
    <xdr:pic>
      <xdr:nvPicPr>
        <xdr:cNvPr id="756" name="Picture 1" descr="Picture">
          <a:extLst>
            <a:ext uri="{FF2B5EF4-FFF2-40B4-BE49-F238E27FC236}">
              <a16:creationId xmlns:a16="http://schemas.microsoft.com/office/drawing/2014/main" id="{00000000-0008-0000-0500-0000F4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543324" y="343231733"/>
          <a:ext cx="784213" cy="641510"/>
        </a:xfrm>
        <a:prstGeom prst="rect">
          <a:avLst/>
        </a:prstGeom>
      </xdr:spPr>
    </xdr:pic>
    <xdr:clientData/>
  </xdr:twoCellAnchor>
  <xdr:twoCellAnchor>
    <xdr:from>
      <xdr:col>2</xdr:col>
      <xdr:colOff>183757</xdr:colOff>
      <xdr:row>199</xdr:row>
      <xdr:rowOff>10000</xdr:rowOff>
    </xdr:from>
    <xdr:to>
      <xdr:col>2</xdr:col>
      <xdr:colOff>932569</xdr:colOff>
      <xdr:row>200</xdr:row>
      <xdr:rowOff>3405</xdr:rowOff>
    </xdr:to>
    <xdr:pic>
      <xdr:nvPicPr>
        <xdr:cNvPr id="757" name="Picture 1" descr="Picture">
          <a:extLst>
            <a:ext uri="{FF2B5EF4-FFF2-40B4-BE49-F238E27FC236}">
              <a16:creationId xmlns:a16="http://schemas.microsoft.com/office/drawing/2014/main" id="{00000000-0008-0000-0500-0000F5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561024" y="343883667"/>
          <a:ext cx="748812" cy="721538"/>
        </a:xfrm>
        <a:prstGeom prst="rect">
          <a:avLst/>
        </a:prstGeom>
      </xdr:spPr>
    </xdr:pic>
    <xdr:clientData/>
  </xdr:twoCellAnchor>
  <xdr:twoCellAnchor>
    <xdr:from>
      <xdr:col>2</xdr:col>
      <xdr:colOff>231138</xdr:colOff>
      <xdr:row>200</xdr:row>
      <xdr:rowOff>73499</xdr:rowOff>
    </xdr:from>
    <xdr:to>
      <xdr:col>2</xdr:col>
      <xdr:colOff>885188</xdr:colOff>
      <xdr:row>200</xdr:row>
      <xdr:rowOff>722274</xdr:rowOff>
    </xdr:to>
    <xdr:pic>
      <xdr:nvPicPr>
        <xdr:cNvPr id="758" name="Picture 1" descr="Picture">
          <a:extLst>
            <a:ext uri="{FF2B5EF4-FFF2-40B4-BE49-F238E27FC236}">
              <a16:creationId xmlns:a16="http://schemas.microsoft.com/office/drawing/2014/main" id="{00000000-0008-0000-0500-0000F6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08405" y="344675299"/>
          <a:ext cx="654050" cy="648775"/>
        </a:xfrm>
        <a:prstGeom prst="rect">
          <a:avLst/>
        </a:prstGeom>
      </xdr:spPr>
    </xdr:pic>
    <xdr:clientData/>
  </xdr:twoCellAnchor>
  <xdr:twoCellAnchor>
    <xdr:from>
      <xdr:col>2</xdr:col>
      <xdr:colOff>222585</xdr:colOff>
      <xdr:row>254</xdr:row>
      <xdr:rowOff>98900</xdr:rowOff>
    </xdr:from>
    <xdr:to>
      <xdr:col>2</xdr:col>
      <xdr:colOff>893741</xdr:colOff>
      <xdr:row>255</xdr:row>
      <xdr:rowOff>847</xdr:rowOff>
    </xdr:to>
    <xdr:pic>
      <xdr:nvPicPr>
        <xdr:cNvPr id="759" name="Picture 1" descr="Picture">
          <a:extLst>
            <a:ext uri="{FF2B5EF4-FFF2-40B4-BE49-F238E27FC236}">
              <a16:creationId xmlns:a16="http://schemas.microsoft.com/office/drawing/2014/main" id="{00000000-0008-0000-0500-0000F7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599852" y="413873367"/>
          <a:ext cx="671156" cy="630080"/>
        </a:xfrm>
        <a:prstGeom prst="rect">
          <a:avLst/>
        </a:prstGeom>
      </xdr:spPr>
    </xdr:pic>
    <xdr:clientData/>
  </xdr:twoCellAnchor>
  <xdr:twoCellAnchor>
    <xdr:from>
      <xdr:col>2</xdr:col>
      <xdr:colOff>336971</xdr:colOff>
      <xdr:row>255</xdr:row>
      <xdr:rowOff>148166</xdr:rowOff>
    </xdr:from>
    <xdr:to>
      <xdr:col>2</xdr:col>
      <xdr:colOff>779355</xdr:colOff>
      <xdr:row>255</xdr:row>
      <xdr:rowOff>578939</xdr:rowOff>
    </xdr:to>
    <xdr:pic>
      <xdr:nvPicPr>
        <xdr:cNvPr id="760" name="Picture 1" descr="Picture">
          <a:extLst>
            <a:ext uri="{FF2B5EF4-FFF2-40B4-BE49-F238E27FC236}">
              <a16:creationId xmlns:a16="http://schemas.microsoft.com/office/drawing/2014/main" id="{00000000-0008-0000-0500-0000F8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14238" y="414650766"/>
          <a:ext cx="442384" cy="430773"/>
        </a:xfrm>
        <a:prstGeom prst="rect">
          <a:avLst/>
        </a:prstGeom>
      </xdr:spPr>
    </xdr:pic>
    <xdr:clientData/>
  </xdr:twoCellAnchor>
  <xdr:twoCellAnchor>
    <xdr:from>
      <xdr:col>2</xdr:col>
      <xdr:colOff>367663</xdr:colOff>
      <xdr:row>338</xdr:row>
      <xdr:rowOff>84667</xdr:rowOff>
    </xdr:from>
    <xdr:to>
      <xdr:col>2</xdr:col>
      <xdr:colOff>748663</xdr:colOff>
      <xdr:row>338</xdr:row>
      <xdr:rowOff>455667</xdr:rowOff>
    </xdr:to>
    <xdr:pic>
      <xdr:nvPicPr>
        <xdr:cNvPr id="761" name="Picture 1" descr="Picture">
          <a:extLst>
            <a:ext uri="{FF2B5EF4-FFF2-40B4-BE49-F238E27FC236}">
              <a16:creationId xmlns:a16="http://schemas.microsoft.com/office/drawing/2014/main" id="{00000000-0008-0000-0500-0000F9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44930" y="509972734"/>
          <a:ext cx="381000" cy="371000"/>
        </a:xfrm>
        <a:prstGeom prst="rect">
          <a:avLst/>
        </a:prstGeom>
      </xdr:spPr>
    </xdr:pic>
    <xdr:clientData/>
  </xdr:twoCellAnchor>
  <xdr:twoCellAnchor>
    <xdr:from>
      <xdr:col>2</xdr:col>
      <xdr:colOff>301232</xdr:colOff>
      <xdr:row>339</xdr:row>
      <xdr:rowOff>89374</xdr:rowOff>
    </xdr:from>
    <xdr:to>
      <xdr:col>2</xdr:col>
      <xdr:colOff>815094</xdr:colOff>
      <xdr:row>339</xdr:row>
      <xdr:rowOff>589749</xdr:rowOff>
    </xdr:to>
    <xdr:pic>
      <xdr:nvPicPr>
        <xdr:cNvPr id="762" name="Picture 1" descr="Picture">
          <a:extLst>
            <a:ext uri="{FF2B5EF4-FFF2-40B4-BE49-F238E27FC236}">
              <a16:creationId xmlns:a16="http://schemas.microsoft.com/office/drawing/2014/main" id="{00000000-0008-0000-0500-0000FA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78499" y="510705574"/>
          <a:ext cx="513862" cy="500375"/>
        </a:xfrm>
        <a:prstGeom prst="rect">
          <a:avLst/>
        </a:prstGeom>
      </xdr:spPr>
    </xdr:pic>
    <xdr:clientData/>
  </xdr:twoCellAnchor>
  <xdr:twoCellAnchor>
    <xdr:from>
      <xdr:col>2</xdr:col>
      <xdr:colOff>367663</xdr:colOff>
      <xdr:row>314</xdr:row>
      <xdr:rowOff>10000</xdr:rowOff>
    </xdr:from>
    <xdr:to>
      <xdr:col>2</xdr:col>
      <xdr:colOff>748663</xdr:colOff>
      <xdr:row>314</xdr:row>
      <xdr:rowOff>381000</xdr:rowOff>
    </xdr:to>
    <xdr:pic>
      <xdr:nvPicPr>
        <xdr:cNvPr id="763" name="Picture 1" descr="Picture">
          <a:extLst>
            <a:ext uri="{FF2B5EF4-FFF2-40B4-BE49-F238E27FC236}">
              <a16:creationId xmlns:a16="http://schemas.microsoft.com/office/drawing/2014/main" id="{00000000-0008-0000-0500-0000FB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44930" y="471307000"/>
          <a:ext cx="381000" cy="371000"/>
        </a:xfrm>
        <a:prstGeom prst="rect">
          <a:avLst/>
        </a:prstGeom>
      </xdr:spPr>
    </xdr:pic>
    <xdr:clientData/>
  </xdr:twoCellAnchor>
  <xdr:twoCellAnchor>
    <xdr:from>
      <xdr:col>2</xdr:col>
      <xdr:colOff>367663</xdr:colOff>
      <xdr:row>313</xdr:row>
      <xdr:rowOff>10000</xdr:rowOff>
    </xdr:from>
    <xdr:to>
      <xdr:col>2</xdr:col>
      <xdr:colOff>748663</xdr:colOff>
      <xdr:row>313</xdr:row>
      <xdr:rowOff>381000</xdr:rowOff>
    </xdr:to>
    <xdr:pic>
      <xdr:nvPicPr>
        <xdr:cNvPr id="764" name="Picture 1" descr="Picture">
          <a:extLst>
            <a:ext uri="{FF2B5EF4-FFF2-40B4-BE49-F238E27FC236}">
              <a16:creationId xmlns:a16="http://schemas.microsoft.com/office/drawing/2014/main" id="{00000000-0008-0000-0500-0000FC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44930" y="470578867"/>
          <a:ext cx="381000" cy="371000"/>
        </a:xfrm>
        <a:prstGeom prst="rect">
          <a:avLst/>
        </a:prstGeom>
      </xdr:spPr>
    </xdr:pic>
    <xdr:clientData/>
  </xdr:twoCellAnchor>
  <xdr:twoCellAnchor>
    <xdr:from>
      <xdr:col>2</xdr:col>
      <xdr:colOff>367663</xdr:colOff>
      <xdr:row>264</xdr:row>
      <xdr:rowOff>127000</xdr:rowOff>
    </xdr:from>
    <xdr:to>
      <xdr:col>2</xdr:col>
      <xdr:colOff>748663</xdr:colOff>
      <xdr:row>264</xdr:row>
      <xdr:rowOff>498000</xdr:rowOff>
    </xdr:to>
    <xdr:pic>
      <xdr:nvPicPr>
        <xdr:cNvPr id="765" name="Picture 1" descr="Picture">
          <a:extLst>
            <a:ext uri="{FF2B5EF4-FFF2-40B4-BE49-F238E27FC236}">
              <a16:creationId xmlns:a16="http://schemas.microsoft.com/office/drawing/2014/main" id="{00000000-0008-0000-0500-0000FD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44930" y="422639067"/>
          <a:ext cx="381000" cy="371000"/>
        </a:xfrm>
        <a:prstGeom prst="rect">
          <a:avLst/>
        </a:prstGeom>
      </xdr:spPr>
    </xdr:pic>
    <xdr:clientData/>
  </xdr:twoCellAnchor>
  <xdr:twoCellAnchor>
    <xdr:from>
      <xdr:col>2</xdr:col>
      <xdr:colOff>266307</xdr:colOff>
      <xdr:row>263</xdr:row>
      <xdr:rowOff>9999</xdr:rowOff>
    </xdr:from>
    <xdr:to>
      <xdr:col>2</xdr:col>
      <xdr:colOff>850019</xdr:colOff>
      <xdr:row>263</xdr:row>
      <xdr:rowOff>578390</xdr:rowOff>
    </xdr:to>
    <xdr:pic>
      <xdr:nvPicPr>
        <xdr:cNvPr id="766" name="Picture 1" descr="Picture">
          <a:extLst>
            <a:ext uri="{FF2B5EF4-FFF2-40B4-BE49-F238E27FC236}">
              <a16:creationId xmlns:a16="http://schemas.microsoft.com/office/drawing/2014/main" id="{00000000-0008-0000-0500-0000FE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43574" y="421793932"/>
          <a:ext cx="583712" cy="568391"/>
        </a:xfrm>
        <a:prstGeom prst="rect">
          <a:avLst/>
        </a:prstGeom>
      </xdr:spPr>
    </xdr:pic>
    <xdr:clientData/>
  </xdr:twoCellAnchor>
  <xdr:twoCellAnchor>
    <xdr:from>
      <xdr:col>2</xdr:col>
      <xdr:colOff>288077</xdr:colOff>
      <xdr:row>365</xdr:row>
      <xdr:rowOff>10000</xdr:rowOff>
    </xdr:from>
    <xdr:to>
      <xdr:col>2</xdr:col>
      <xdr:colOff>828250</xdr:colOff>
      <xdr:row>365</xdr:row>
      <xdr:rowOff>381000</xdr:rowOff>
    </xdr:to>
    <xdr:pic>
      <xdr:nvPicPr>
        <xdr:cNvPr id="767" name="Picture 1" descr="Picture">
          <a:extLst>
            <a:ext uri="{FF2B5EF4-FFF2-40B4-BE49-F238E27FC236}">
              <a16:creationId xmlns:a16="http://schemas.microsoft.com/office/drawing/2014/main" id="{00000000-0008-0000-0500-0000FF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65344" y="534654600"/>
          <a:ext cx="540173" cy="371000"/>
        </a:xfrm>
        <a:prstGeom prst="rect">
          <a:avLst/>
        </a:prstGeom>
      </xdr:spPr>
    </xdr:pic>
    <xdr:clientData/>
  </xdr:twoCellAnchor>
  <xdr:twoCellAnchor>
    <xdr:from>
      <xdr:col>2</xdr:col>
      <xdr:colOff>367663</xdr:colOff>
      <xdr:row>305</xdr:row>
      <xdr:rowOff>10000</xdr:rowOff>
    </xdr:from>
    <xdr:to>
      <xdr:col>2</xdr:col>
      <xdr:colOff>748663</xdr:colOff>
      <xdr:row>305</xdr:row>
      <xdr:rowOff>381000</xdr:rowOff>
    </xdr:to>
    <xdr:pic>
      <xdr:nvPicPr>
        <xdr:cNvPr id="768" name="Picture 1" descr="Picture">
          <a:extLst>
            <a:ext uri="{FF2B5EF4-FFF2-40B4-BE49-F238E27FC236}">
              <a16:creationId xmlns:a16="http://schemas.microsoft.com/office/drawing/2014/main" id="{00000000-0008-0000-0500-000000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44930" y="463297533"/>
          <a:ext cx="381000" cy="371000"/>
        </a:xfrm>
        <a:prstGeom prst="rect">
          <a:avLst/>
        </a:prstGeom>
      </xdr:spPr>
    </xdr:pic>
    <xdr:clientData/>
  </xdr:twoCellAnchor>
  <xdr:twoCellAnchor>
    <xdr:from>
      <xdr:col>2</xdr:col>
      <xdr:colOff>367663</xdr:colOff>
      <xdr:row>304</xdr:row>
      <xdr:rowOff>10000</xdr:rowOff>
    </xdr:from>
    <xdr:to>
      <xdr:col>2</xdr:col>
      <xdr:colOff>748663</xdr:colOff>
      <xdr:row>304</xdr:row>
      <xdr:rowOff>381000</xdr:rowOff>
    </xdr:to>
    <xdr:pic>
      <xdr:nvPicPr>
        <xdr:cNvPr id="769" name="Picture 1" descr="Picture">
          <a:extLst>
            <a:ext uri="{FF2B5EF4-FFF2-40B4-BE49-F238E27FC236}">
              <a16:creationId xmlns:a16="http://schemas.microsoft.com/office/drawing/2014/main" id="{00000000-0008-0000-0500-000001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44930" y="462569400"/>
          <a:ext cx="381000" cy="371000"/>
        </a:xfrm>
        <a:prstGeom prst="rect">
          <a:avLst/>
        </a:prstGeom>
      </xdr:spPr>
    </xdr:pic>
    <xdr:clientData/>
  </xdr:twoCellAnchor>
  <xdr:twoCellAnchor>
    <xdr:from>
      <xdr:col>2</xdr:col>
      <xdr:colOff>367663</xdr:colOff>
      <xdr:row>301</xdr:row>
      <xdr:rowOff>10000</xdr:rowOff>
    </xdr:from>
    <xdr:to>
      <xdr:col>2</xdr:col>
      <xdr:colOff>748663</xdr:colOff>
      <xdr:row>301</xdr:row>
      <xdr:rowOff>381000</xdr:rowOff>
    </xdr:to>
    <xdr:pic>
      <xdr:nvPicPr>
        <xdr:cNvPr id="770" name="Picture 1" descr="Picture">
          <a:extLst>
            <a:ext uri="{FF2B5EF4-FFF2-40B4-BE49-F238E27FC236}">
              <a16:creationId xmlns:a16="http://schemas.microsoft.com/office/drawing/2014/main" id="{00000000-0008-0000-0500-000002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44930" y="456744333"/>
          <a:ext cx="381000" cy="371000"/>
        </a:xfrm>
        <a:prstGeom prst="rect">
          <a:avLst/>
        </a:prstGeom>
      </xdr:spPr>
    </xdr:pic>
    <xdr:clientData/>
  </xdr:twoCellAnchor>
  <xdr:twoCellAnchor>
    <xdr:from>
      <xdr:col>2</xdr:col>
      <xdr:colOff>367663</xdr:colOff>
      <xdr:row>300</xdr:row>
      <xdr:rowOff>10000</xdr:rowOff>
    </xdr:from>
    <xdr:to>
      <xdr:col>2</xdr:col>
      <xdr:colOff>748663</xdr:colOff>
      <xdr:row>300</xdr:row>
      <xdr:rowOff>381000</xdr:rowOff>
    </xdr:to>
    <xdr:pic>
      <xdr:nvPicPr>
        <xdr:cNvPr id="771" name="Picture 1" descr="Picture">
          <a:extLst>
            <a:ext uri="{FF2B5EF4-FFF2-40B4-BE49-F238E27FC236}">
              <a16:creationId xmlns:a16="http://schemas.microsoft.com/office/drawing/2014/main" id="{00000000-0008-0000-0500-000003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44930" y="456016200"/>
          <a:ext cx="381000" cy="371000"/>
        </a:xfrm>
        <a:prstGeom prst="rect">
          <a:avLst/>
        </a:prstGeom>
      </xdr:spPr>
    </xdr:pic>
    <xdr:clientData/>
  </xdr:twoCellAnchor>
  <xdr:twoCellAnchor>
    <xdr:from>
      <xdr:col>2</xdr:col>
      <xdr:colOff>367663</xdr:colOff>
      <xdr:row>336</xdr:row>
      <xdr:rowOff>10000</xdr:rowOff>
    </xdr:from>
    <xdr:to>
      <xdr:col>2</xdr:col>
      <xdr:colOff>748663</xdr:colOff>
      <xdr:row>336</xdr:row>
      <xdr:rowOff>381000</xdr:rowOff>
    </xdr:to>
    <xdr:pic>
      <xdr:nvPicPr>
        <xdr:cNvPr id="772" name="Picture 1" descr="Picture">
          <a:extLst>
            <a:ext uri="{FF2B5EF4-FFF2-40B4-BE49-F238E27FC236}">
              <a16:creationId xmlns:a16="http://schemas.microsoft.com/office/drawing/2014/main" id="{00000000-0008-0000-0500-00000403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4930" y="506985533"/>
          <a:ext cx="381000" cy="371000"/>
        </a:xfrm>
        <a:prstGeom prst="rect">
          <a:avLst/>
        </a:prstGeom>
      </xdr:spPr>
    </xdr:pic>
    <xdr:clientData/>
  </xdr:twoCellAnchor>
  <xdr:twoCellAnchor>
    <xdr:from>
      <xdr:col>2</xdr:col>
      <xdr:colOff>279007</xdr:colOff>
      <xdr:row>277</xdr:row>
      <xdr:rowOff>22700</xdr:rowOff>
    </xdr:from>
    <xdr:to>
      <xdr:col>2</xdr:col>
      <xdr:colOff>837319</xdr:colOff>
      <xdr:row>277</xdr:row>
      <xdr:rowOff>566358</xdr:rowOff>
    </xdr:to>
    <xdr:pic>
      <xdr:nvPicPr>
        <xdr:cNvPr id="773" name="Picture 1" descr="Picture">
          <a:extLst>
            <a:ext uri="{FF2B5EF4-FFF2-40B4-BE49-F238E27FC236}">
              <a16:creationId xmlns:a16="http://schemas.microsoft.com/office/drawing/2014/main" id="{00000000-0008-0000-0500-000005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656274" y="433456767"/>
          <a:ext cx="558312" cy="543658"/>
        </a:xfrm>
        <a:prstGeom prst="rect">
          <a:avLst/>
        </a:prstGeom>
      </xdr:spPr>
    </xdr:pic>
    <xdr:clientData/>
  </xdr:twoCellAnchor>
  <xdr:twoCellAnchor>
    <xdr:from>
      <xdr:col>2</xdr:col>
      <xdr:colOff>272657</xdr:colOff>
      <xdr:row>278</xdr:row>
      <xdr:rowOff>50800</xdr:rowOff>
    </xdr:from>
    <xdr:to>
      <xdr:col>2</xdr:col>
      <xdr:colOff>843669</xdr:colOff>
      <xdr:row>278</xdr:row>
      <xdr:rowOff>629524</xdr:rowOff>
    </xdr:to>
    <xdr:pic>
      <xdr:nvPicPr>
        <xdr:cNvPr id="774" name="Picture 1" descr="Picture">
          <a:extLst>
            <a:ext uri="{FF2B5EF4-FFF2-40B4-BE49-F238E27FC236}">
              <a16:creationId xmlns:a16="http://schemas.microsoft.com/office/drawing/2014/main" id="{00000000-0008-0000-0500-000006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649924" y="434213000"/>
          <a:ext cx="571012" cy="578724"/>
        </a:xfrm>
        <a:prstGeom prst="rect">
          <a:avLst/>
        </a:prstGeom>
      </xdr:spPr>
    </xdr:pic>
    <xdr:clientData/>
  </xdr:twoCellAnchor>
  <xdr:twoCellAnchor>
    <xdr:from>
      <xdr:col>2</xdr:col>
      <xdr:colOff>288044</xdr:colOff>
      <xdr:row>280</xdr:row>
      <xdr:rowOff>54449</xdr:rowOff>
    </xdr:from>
    <xdr:to>
      <xdr:col>2</xdr:col>
      <xdr:colOff>828282</xdr:colOff>
      <xdr:row>280</xdr:row>
      <xdr:rowOff>580507</xdr:rowOff>
    </xdr:to>
    <xdr:pic>
      <xdr:nvPicPr>
        <xdr:cNvPr id="775" name="Picture 1" descr="Picture">
          <a:extLst>
            <a:ext uri="{FF2B5EF4-FFF2-40B4-BE49-F238E27FC236}">
              <a16:creationId xmlns:a16="http://schemas.microsoft.com/office/drawing/2014/main" id="{00000000-0008-0000-0500-000007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665311" y="435672916"/>
          <a:ext cx="540238" cy="526058"/>
        </a:xfrm>
        <a:prstGeom prst="rect">
          <a:avLst/>
        </a:prstGeom>
      </xdr:spPr>
    </xdr:pic>
    <xdr:clientData/>
  </xdr:twoCellAnchor>
  <xdr:twoCellAnchor>
    <xdr:from>
      <xdr:col>2</xdr:col>
      <xdr:colOff>286149</xdr:colOff>
      <xdr:row>279</xdr:row>
      <xdr:rowOff>86200</xdr:rowOff>
    </xdr:from>
    <xdr:to>
      <xdr:col>2</xdr:col>
      <xdr:colOff>830178</xdr:colOff>
      <xdr:row>279</xdr:row>
      <xdr:rowOff>615950</xdr:rowOff>
    </xdr:to>
    <xdr:pic>
      <xdr:nvPicPr>
        <xdr:cNvPr id="776" name="Picture 1" descr="Picture">
          <a:extLst>
            <a:ext uri="{FF2B5EF4-FFF2-40B4-BE49-F238E27FC236}">
              <a16:creationId xmlns:a16="http://schemas.microsoft.com/office/drawing/2014/main" id="{00000000-0008-0000-0500-000008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663416" y="434976533"/>
          <a:ext cx="544029" cy="529750"/>
        </a:xfrm>
        <a:prstGeom prst="rect">
          <a:avLst/>
        </a:prstGeom>
      </xdr:spPr>
    </xdr:pic>
    <xdr:clientData/>
  </xdr:twoCellAnchor>
  <xdr:twoCellAnchor>
    <xdr:from>
      <xdr:col>2</xdr:col>
      <xdr:colOff>367663</xdr:colOff>
      <xdr:row>287</xdr:row>
      <xdr:rowOff>79850</xdr:rowOff>
    </xdr:from>
    <xdr:to>
      <xdr:col>2</xdr:col>
      <xdr:colOff>748663</xdr:colOff>
      <xdr:row>287</xdr:row>
      <xdr:rowOff>450850</xdr:rowOff>
    </xdr:to>
    <xdr:pic>
      <xdr:nvPicPr>
        <xdr:cNvPr id="777" name="Picture 1" descr="Picture">
          <a:extLst>
            <a:ext uri="{FF2B5EF4-FFF2-40B4-BE49-F238E27FC236}">
              <a16:creationId xmlns:a16="http://schemas.microsoft.com/office/drawing/2014/main" id="{00000000-0008-0000-0500-00000903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44930" y="443707783"/>
          <a:ext cx="381000" cy="371000"/>
        </a:xfrm>
        <a:prstGeom prst="rect">
          <a:avLst/>
        </a:prstGeom>
      </xdr:spPr>
    </xdr:pic>
    <xdr:clientData/>
  </xdr:twoCellAnchor>
  <xdr:twoCellAnchor>
    <xdr:from>
      <xdr:col>2</xdr:col>
      <xdr:colOff>129783</xdr:colOff>
      <xdr:row>298</xdr:row>
      <xdr:rowOff>92550</xdr:rowOff>
    </xdr:from>
    <xdr:to>
      <xdr:col>2</xdr:col>
      <xdr:colOff>986544</xdr:colOff>
      <xdr:row>298</xdr:row>
      <xdr:rowOff>590550</xdr:rowOff>
    </xdr:to>
    <xdr:pic>
      <xdr:nvPicPr>
        <xdr:cNvPr id="778" name="Picture 1" descr="Picture">
          <a:extLst>
            <a:ext uri="{FF2B5EF4-FFF2-40B4-BE49-F238E27FC236}">
              <a16:creationId xmlns:a16="http://schemas.microsoft.com/office/drawing/2014/main" id="{00000000-0008-0000-0500-00000A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507050" y="453914350"/>
          <a:ext cx="856761" cy="498000"/>
        </a:xfrm>
        <a:prstGeom prst="rect">
          <a:avLst/>
        </a:prstGeom>
      </xdr:spPr>
    </xdr:pic>
    <xdr:clientData/>
  </xdr:twoCellAnchor>
  <xdr:twoCellAnchor>
    <xdr:from>
      <xdr:col>2</xdr:col>
      <xdr:colOff>272169</xdr:colOff>
      <xdr:row>293</xdr:row>
      <xdr:rowOff>98899</xdr:rowOff>
    </xdr:from>
    <xdr:to>
      <xdr:col>2</xdr:col>
      <xdr:colOff>844157</xdr:colOff>
      <xdr:row>293</xdr:row>
      <xdr:rowOff>655874</xdr:rowOff>
    </xdr:to>
    <xdr:pic>
      <xdr:nvPicPr>
        <xdr:cNvPr id="779" name="Picture 1" descr="Picture">
          <a:extLst>
            <a:ext uri="{FF2B5EF4-FFF2-40B4-BE49-F238E27FC236}">
              <a16:creationId xmlns:a16="http://schemas.microsoft.com/office/drawing/2014/main" id="{00000000-0008-0000-0500-00000B03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649436" y="448823766"/>
          <a:ext cx="571988" cy="556975"/>
        </a:xfrm>
        <a:prstGeom prst="rect">
          <a:avLst/>
        </a:prstGeom>
      </xdr:spPr>
    </xdr:pic>
    <xdr:clientData/>
  </xdr:twoCellAnchor>
  <xdr:twoCellAnchor>
    <xdr:from>
      <xdr:col>2</xdr:col>
      <xdr:colOff>232197</xdr:colOff>
      <xdr:row>302</xdr:row>
      <xdr:rowOff>73500</xdr:rowOff>
    </xdr:from>
    <xdr:to>
      <xdr:col>2</xdr:col>
      <xdr:colOff>884130</xdr:colOff>
      <xdr:row>302</xdr:row>
      <xdr:rowOff>444500</xdr:rowOff>
    </xdr:to>
    <xdr:pic>
      <xdr:nvPicPr>
        <xdr:cNvPr id="780" name="Picture 1" descr="Picture">
          <a:extLst>
            <a:ext uri="{FF2B5EF4-FFF2-40B4-BE49-F238E27FC236}">
              <a16:creationId xmlns:a16="http://schemas.microsoft.com/office/drawing/2014/main" id="{00000000-0008-0000-0500-00000C03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609464" y="458992233"/>
          <a:ext cx="651933" cy="371000"/>
        </a:xfrm>
        <a:prstGeom prst="rect">
          <a:avLst/>
        </a:prstGeom>
      </xdr:spPr>
    </xdr:pic>
    <xdr:clientData/>
  </xdr:twoCellAnchor>
  <xdr:twoCellAnchor>
    <xdr:from>
      <xdr:col>2</xdr:col>
      <xdr:colOff>342019</xdr:colOff>
      <xdr:row>348</xdr:row>
      <xdr:rowOff>67150</xdr:rowOff>
    </xdr:from>
    <xdr:to>
      <xdr:col>2</xdr:col>
      <xdr:colOff>774307</xdr:colOff>
      <xdr:row>348</xdr:row>
      <xdr:rowOff>488092</xdr:rowOff>
    </xdr:to>
    <xdr:pic>
      <xdr:nvPicPr>
        <xdr:cNvPr id="781" name="Picture 1" descr="Picture">
          <a:extLst>
            <a:ext uri="{FF2B5EF4-FFF2-40B4-BE49-F238E27FC236}">
              <a16:creationId xmlns:a16="http://schemas.microsoft.com/office/drawing/2014/main" id="{00000000-0008-0000-0500-00000D03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719286" y="519420950"/>
          <a:ext cx="432288" cy="420942"/>
        </a:xfrm>
        <a:prstGeom prst="rect">
          <a:avLst/>
        </a:prstGeom>
      </xdr:spPr>
    </xdr:pic>
    <xdr:clientData/>
  </xdr:twoCellAnchor>
  <xdr:twoCellAnchor>
    <xdr:from>
      <xdr:col>2</xdr:col>
      <xdr:colOff>367663</xdr:colOff>
      <xdr:row>444</xdr:row>
      <xdr:rowOff>10000</xdr:rowOff>
    </xdr:from>
    <xdr:to>
      <xdr:col>2</xdr:col>
      <xdr:colOff>748663</xdr:colOff>
      <xdr:row>444</xdr:row>
      <xdr:rowOff>381000</xdr:rowOff>
    </xdr:to>
    <xdr:pic>
      <xdr:nvPicPr>
        <xdr:cNvPr id="782" name="Picture 1" descr="Picture">
          <a:extLst>
            <a:ext uri="{FF2B5EF4-FFF2-40B4-BE49-F238E27FC236}">
              <a16:creationId xmlns:a16="http://schemas.microsoft.com/office/drawing/2014/main" id="{00000000-0008-0000-0500-00000E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744930" y="601642867"/>
          <a:ext cx="381000" cy="371000"/>
        </a:xfrm>
        <a:prstGeom prst="rect">
          <a:avLst/>
        </a:prstGeom>
      </xdr:spPr>
    </xdr:pic>
    <xdr:clientData/>
  </xdr:twoCellAnchor>
  <xdr:twoCellAnchor>
    <xdr:from>
      <xdr:col>2</xdr:col>
      <xdr:colOff>240419</xdr:colOff>
      <xdr:row>265</xdr:row>
      <xdr:rowOff>60799</xdr:rowOff>
    </xdr:from>
    <xdr:to>
      <xdr:col>2</xdr:col>
      <xdr:colOff>875907</xdr:colOff>
      <xdr:row>265</xdr:row>
      <xdr:rowOff>679608</xdr:rowOff>
    </xdr:to>
    <xdr:pic>
      <xdr:nvPicPr>
        <xdr:cNvPr id="783" name="Picture 1" descr="Picture">
          <a:extLst>
            <a:ext uri="{FF2B5EF4-FFF2-40B4-BE49-F238E27FC236}">
              <a16:creationId xmlns:a16="http://schemas.microsoft.com/office/drawing/2014/main" id="{00000000-0008-0000-0500-00000F03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17686" y="423300999"/>
          <a:ext cx="635488" cy="618809"/>
        </a:xfrm>
        <a:prstGeom prst="rect">
          <a:avLst/>
        </a:prstGeom>
      </xdr:spPr>
    </xdr:pic>
    <xdr:clientData/>
  </xdr:twoCellAnchor>
  <xdr:twoCellAnchor>
    <xdr:from>
      <xdr:col>2</xdr:col>
      <xdr:colOff>259469</xdr:colOff>
      <xdr:row>266</xdr:row>
      <xdr:rowOff>60799</xdr:rowOff>
    </xdr:from>
    <xdr:to>
      <xdr:col>2</xdr:col>
      <xdr:colOff>856857</xdr:colOff>
      <xdr:row>266</xdr:row>
      <xdr:rowOff>642508</xdr:rowOff>
    </xdr:to>
    <xdr:pic>
      <xdr:nvPicPr>
        <xdr:cNvPr id="784" name="Picture 1" descr="Picture">
          <a:extLst>
            <a:ext uri="{FF2B5EF4-FFF2-40B4-BE49-F238E27FC236}">
              <a16:creationId xmlns:a16="http://schemas.microsoft.com/office/drawing/2014/main" id="{00000000-0008-0000-0500-00001003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36736" y="424029132"/>
          <a:ext cx="597388" cy="581709"/>
        </a:xfrm>
        <a:prstGeom prst="rect">
          <a:avLst/>
        </a:prstGeom>
      </xdr:spPr>
    </xdr:pic>
    <xdr:clientData/>
  </xdr:twoCellAnchor>
  <xdr:twoCellAnchor>
    <xdr:from>
      <xdr:col>2</xdr:col>
      <xdr:colOff>288077</xdr:colOff>
      <xdr:row>367</xdr:row>
      <xdr:rowOff>10000</xdr:rowOff>
    </xdr:from>
    <xdr:to>
      <xdr:col>2</xdr:col>
      <xdr:colOff>828250</xdr:colOff>
      <xdr:row>367</xdr:row>
      <xdr:rowOff>381000</xdr:rowOff>
    </xdr:to>
    <xdr:pic>
      <xdr:nvPicPr>
        <xdr:cNvPr id="785" name="Picture 1" descr="Picture">
          <a:extLst>
            <a:ext uri="{FF2B5EF4-FFF2-40B4-BE49-F238E27FC236}">
              <a16:creationId xmlns:a16="http://schemas.microsoft.com/office/drawing/2014/main" id="{00000000-0008-0000-0500-00001103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65344" y="536110867"/>
          <a:ext cx="540173" cy="371000"/>
        </a:xfrm>
        <a:prstGeom prst="rect">
          <a:avLst/>
        </a:prstGeom>
      </xdr:spPr>
    </xdr:pic>
    <xdr:clientData/>
  </xdr:twoCellAnchor>
  <xdr:twoCellAnchor>
    <xdr:from>
      <xdr:col>2</xdr:col>
      <xdr:colOff>288077</xdr:colOff>
      <xdr:row>368</xdr:row>
      <xdr:rowOff>10000</xdr:rowOff>
    </xdr:from>
    <xdr:to>
      <xdr:col>2</xdr:col>
      <xdr:colOff>828250</xdr:colOff>
      <xdr:row>368</xdr:row>
      <xdr:rowOff>381000</xdr:rowOff>
    </xdr:to>
    <xdr:pic>
      <xdr:nvPicPr>
        <xdr:cNvPr id="786" name="Picture 1" descr="Picture">
          <a:extLst>
            <a:ext uri="{FF2B5EF4-FFF2-40B4-BE49-F238E27FC236}">
              <a16:creationId xmlns:a16="http://schemas.microsoft.com/office/drawing/2014/main" id="{00000000-0008-0000-0500-00001203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65344" y="536839000"/>
          <a:ext cx="540173" cy="371000"/>
        </a:xfrm>
        <a:prstGeom prst="rect">
          <a:avLst/>
        </a:prstGeom>
      </xdr:spPr>
    </xdr:pic>
    <xdr:clientData/>
  </xdr:twoCellAnchor>
  <xdr:twoCellAnchor>
    <xdr:from>
      <xdr:col>2</xdr:col>
      <xdr:colOff>367663</xdr:colOff>
      <xdr:row>380</xdr:row>
      <xdr:rowOff>9922</xdr:rowOff>
    </xdr:from>
    <xdr:to>
      <xdr:col>2</xdr:col>
      <xdr:colOff>748663</xdr:colOff>
      <xdr:row>380</xdr:row>
      <xdr:rowOff>371475</xdr:rowOff>
    </xdr:to>
    <xdr:pic>
      <xdr:nvPicPr>
        <xdr:cNvPr id="787" name="Picture 1" descr="Picture">
          <a:extLst>
            <a:ext uri="{FF2B5EF4-FFF2-40B4-BE49-F238E27FC236}">
              <a16:creationId xmlns:a16="http://schemas.microsoft.com/office/drawing/2014/main" id="{00000000-0008-0000-0500-000013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44930" y="548489055"/>
          <a:ext cx="381000" cy="361553"/>
        </a:xfrm>
        <a:prstGeom prst="rect">
          <a:avLst/>
        </a:prstGeom>
      </xdr:spPr>
    </xdr:pic>
    <xdr:clientData/>
  </xdr:twoCellAnchor>
  <xdr:twoCellAnchor>
    <xdr:from>
      <xdr:col>2</xdr:col>
      <xdr:colOff>367663</xdr:colOff>
      <xdr:row>379</xdr:row>
      <xdr:rowOff>10000</xdr:rowOff>
    </xdr:from>
    <xdr:to>
      <xdr:col>2</xdr:col>
      <xdr:colOff>748663</xdr:colOff>
      <xdr:row>379</xdr:row>
      <xdr:rowOff>381000</xdr:rowOff>
    </xdr:to>
    <xdr:pic>
      <xdr:nvPicPr>
        <xdr:cNvPr id="788" name="Picture 1" descr="Picture">
          <a:extLst>
            <a:ext uri="{FF2B5EF4-FFF2-40B4-BE49-F238E27FC236}">
              <a16:creationId xmlns:a16="http://schemas.microsoft.com/office/drawing/2014/main" id="{00000000-0008-0000-0500-000014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44930" y="547761000"/>
          <a:ext cx="381000" cy="371000"/>
        </a:xfrm>
        <a:prstGeom prst="rect">
          <a:avLst/>
        </a:prstGeom>
      </xdr:spPr>
    </xdr:pic>
    <xdr:clientData/>
  </xdr:twoCellAnchor>
  <xdr:twoCellAnchor>
    <xdr:from>
      <xdr:col>2</xdr:col>
      <xdr:colOff>367663</xdr:colOff>
      <xdr:row>376</xdr:row>
      <xdr:rowOff>10000</xdr:rowOff>
    </xdr:from>
    <xdr:to>
      <xdr:col>2</xdr:col>
      <xdr:colOff>748663</xdr:colOff>
      <xdr:row>376</xdr:row>
      <xdr:rowOff>381000</xdr:rowOff>
    </xdr:to>
    <xdr:pic>
      <xdr:nvPicPr>
        <xdr:cNvPr id="789" name="Picture 1" descr="Picture">
          <a:extLst>
            <a:ext uri="{FF2B5EF4-FFF2-40B4-BE49-F238E27FC236}">
              <a16:creationId xmlns:a16="http://schemas.microsoft.com/office/drawing/2014/main" id="{00000000-0008-0000-0500-000015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44930" y="545576600"/>
          <a:ext cx="381000" cy="371000"/>
        </a:xfrm>
        <a:prstGeom prst="rect">
          <a:avLst/>
        </a:prstGeom>
      </xdr:spPr>
    </xdr:pic>
    <xdr:clientData/>
  </xdr:twoCellAnchor>
  <xdr:twoCellAnchor>
    <xdr:from>
      <xdr:col>2</xdr:col>
      <xdr:colOff>367663</xdr:colOff>
      <xdr:row>377</xdr:row>
      <xdr:rowOff>10000</xdr:rowOff>
    </xdr:from>
    <xdr:to>
      <xdr:col>2</xdr:col>
      <xdr:colOff>748663</xdr:colOff>
      <xdr:row>377</xdr:row>
      <xdr:rowOff>381000</xdr:rowOff>
    </xdr:to>
    <xdr:pic>
      <xdr:nvPicPr>
        <xdr:cNvPr id="790" name="Picture 1" descr="Picture">
          <a:extLst>
            <a:ext uri="{FF2B5EF4-FFF2-40B4-BE49-F238E27FC236}">
              <a16:creationId xmlns:a16="http://schemas.microsoft.com/office/drawing/2014/main" id="{00000000-0008-0000-0500-000016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44930" y="546304733"/>
          <a:ext cx="381000" cy="371000"/>
        </a:xfrm>
        <a:prstGeom prst="rect">
          <a:avLst/>
        </a:prstGeom>
      </xdr:spPr>
    </xdr:pic>
    <xdr:clientData/>
  </xdr:twoCellAnchor>
  <xdr:twoCellAnchor>
    <xdr:from>
      <xdr:col>2</xdr:col>
      <xdr:colOff>367663</xdr:colOff>
      <xdr:row>388</xdr:row>
      <xdr:rowOff>10000</xdr:rowOff>
    </xdr:from>
    <xdr:to>
      <xdr:col>2</xdr:col>
      <xdr:colOff>748663</xdr:colOff>
      <xdr:row>388</xdr:row>
      <xdr:rowOff>381000</xdr:rowOff>
    </xdr:to>
    <xdr:pic>
      <xdr:nvPicPr>
        <xdr:cNvPr id="791" name="Picture 1" descr="Picture">
          <a:extLst>
            <a:ext uri="{FF2B5EF4-FFF2-40B4-BE49-F238E27FC236}">
              <a16:creationId xmlns:a16="http://schemas.microsoft.com/office/drawing/2014/main" id="{00000000-0008-0000-0500-000017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44930" y="555770467"/>
          <a:ext cx="381000" cy="371000"/>
        </a:xfrm>
        <a:prstGeom prst="rect">
          <a:avLst/>
        </a:prstGeom>
      </xdr:spPr>
    </xdr:pic>
    <xdr:clientData/>
  </xdr:twoCellAnchor>
  <xdr:twoCellAnchor>
    <xdr:from>
      <xdr:col>2</xdr:col>
      <xdr:colOff>367663</xdr:colOff>
      <xdr:row>389</xdr:row>
      <xdr:rowOff>10000</xdr:rowOff>
    </xdr:from>
    <xdr:to>
      <xdr:col>2</xdr:col>
      <xdr:colOff>748663</xdr:colOff>
      <xdr:row>389</xdr:row>
      <xdr:rowOff>381000</xdr:rowOff>
    </xdr:to>
    <xdr:pic>
      <xdr:nvPicPr>
        <xdr:cNvPr id="792" name="Picture 1" descr="Picture">
          <a:extLst>
            <a:ext uri="{FF2B5EF4-FFF2-40B4-BE49-F238E27FC236}">
              <a16:creationId xmlns:a16="http://schemas.microsoft.com/office/drawing/2014/main" id="{00000000-0008-0000-0500-000018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44930" y="556498600"/>
          <a:ext cx="381000" cy="371000"/>
        </a:xfrm>
        <a:prstGeom prst="rect">
          <a:avLst/>
        </a:prstGeom>
      </xdr:spPr>
    </xdr:pic>
    <xdr:clientData/>
  </xdr:twoCellAnchor>
  <xdr:twoCellAnchor>
    <xdr:from>
      <xdr:col>2</xdr:col>
      <xdr:colOff>367663</xdr:colOff>
      <xdr:row>422</xdr:row>
      <xdr:rowOff>10000</xdr:rowOff>
    </xdr:from>
    <xdr:to>
      <xdr:col>2</xdr:col>
      <xdr:colOff>748663</xdr:colOff>
      <xdr:row>422</xdr:row>
      <xdr:rowOff>381000</xdr:rowOff>
    </xdr:to>
    <xdr:pic>
      <xdr:nvPicPr>
        <xdr:cNvPr id="793" name="Picture 1" descr="Picture">
          <a:extLst>
            <a:ext uri="{FF2B5EF4-FFF2-40B4-BE49-F238E27FC236}">
              <a16:creationId xmlns:a16="http://schemas.microsoft.com/office/drawing/2014/main" id="{00000000-0008-0000-0500-000019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744930" y="582711400"/>
          <a:ext cx="381000" cy="371000"/>
        </a:xfrm>
        <a:prstGeom prst="rect">
          <a:avLst/>
        </a:prstGeom>
      </xdr:spPr>
    </xdr:pic>
    <xdr:clientData/>
  </xdr:twoCellAnchor>
  <xdr:twoCellAnchor>
    <xdr:from>
      <xdr:col>2</xdr:col>
      <xdr:colOff>367663</xdr:colOff>
      <xdr:row>423</xdr:row>
      <xdr:rowOff>10000</xdr:rowOff>
    </xdr:from>
    <xdr:to>
      <xdr:col>2</xdr:col>
      <xdr:colOff>748663</xdr:colOff>
      <xdr:row>423</xdr:row>
      <xdr:rowOff>381000</xdr:rowOff>
    </xdr:to>
    <xdr:pic>
      <xdr:nvPicPr>
        <xdr:cNvPr id="794" name="Picture 1" descr="Picture">
          <a:extLst>
            <a:ext uri="{FF2B5EF4-FFF2-40B4-BE49-F238E27FC236}">
              <a16:creationId xmlns:a16="http://schemas.microsoft.com/office/drawing/2014/main" id="{00000000-0008-0000-0500-00001A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744930" y="583439533"/>
          <a:ext cx="381000" cy="371000"/>
        </a:xfrm>
        <a:prstGeom prst="rect">
          <a:avLst/>
        </a:prstGeom>
      </xdr:spPr>
    </xdr:pic>
    <xdr:clientData/>
  </xdr:twoCellAnchor>
  <xdr:twoCellAnchor>
    <xdr:from>
      <xdr:col>2</xdr:col>
      <xdr:colOff>259957</xdr:colOff>
      <xdr:row>3</xdr:row>
      <xdr:rowOff>10000</xdr:rowOff>
    </xdr:from>
    <xdr:to>
      <xdr:col>2</xdr:col>
      <xdr:colOff>856369</xdr:colOff>
      <xdr:row>3</xdr:row>
      <xdr:rowOff>590758</xdr:rowOff>
    </xdr:to>
    <xdr:pic>
      <xdr:nvPicPr>
        <xdr:cNvPr id="795" name="Picture 1" descr="Picture">
          <a:extLst>
            <a:ext uri="{FF2B5EF4-FFF2-40B4-BE49-F238E27FC236}">
              <a16:creationId xmlns:a16="http://schemas.microsoft.com/office/drawing/2014/main" id="{00000000-0008-0000-0500-00001B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37224" y="6757933"/>
          <a:ext cx="596412" cy="580758"/>
        </a:xfrm>
        <a:prstGeom prst="rect">
          <a:avLst/>
        </a:prstGeom>
      </xdr:spPr>
    </xdr:pic>
    <xdr:clientData/>
  </xdr:twoCellAnchor>
  <xdr:twoCellAnchor>
    <xdr:from>
      <xdr:col>2</xdr:col>
      <xdr:colOff>298057</xdr:colOff>
      <xdr:row>5</xdr:row>
      <xdr:rowOff>10000</xdr:rowOff>
    </xdr:from>
    <xdr:to>
      <xdr:col>2</xdr:col>
      <xdr:colOff>818269</xdr:colOff>
      <xdr:row>5</xdr:row>
      <xdr:rowOff>516558</xdr:rowOff>
    </xdr:to>
    <xdr:pic>
      <xdr:nvPicPr>
        <xdr:cNvPr id="796" name="Picture 1" descr="Picture">
          <a:extLst>
            <a:ext uri="{FF2B5EF4-FFF2-40B4-BE49-F238E27FC236}">
              <a16:creationId xmlns:a16="http://schemas.microsoft.com/office/drawing/2014/main" id="{00000000-0008-0000-0500-00001C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75324" y="8214200"/>
          <a:ext cx="520212" cy="506558"/>
        </a:xfrm>
        <a:prstGeom prst="rect">
          <a:avLst/>
        </a:prstGeom>
      </xdr:spPr>
    </xdr:pic>
    <xdr:clientData/>
  </xdr:twoCellAnchor>
  <xdr:twoCellAnchor>
    <xdr:from>
      <xdr:col>2</xdr:col>
      <xdr:colOff>269482</xdr:colOff>
      <xdr:row>1</xdr:row>
      <xdr:rowOff>10000</xdr:rowOff>
    </xdr:from>
    <xdr:to>
      <xdr:col>2</xdr:col>
      <xdr:colOff>846844</xdr:colOff>
      <xdr:row>1</xdr:row>
      <xdr:rowOff>572208</xdr:rowOff>
    </xdr:to>
    <xdr:pic>
      <xdr:nvPicPr>
        <xdr:cNvPr id="797" name="Picture 1" descr="Picture">
          <a:extLst>
            <a:ext uri="{FF2B5EF4-FFF2-40B4-BE49-F238E27FC236}">
              <a16:creationId xmlns:a16="http://schemas.microsoft.com/office/drawing/2014/main" id="{00000000-0008-0000-0500-00001D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46749" y="5301667"/>
          <a:ext cx="577362" cy="562208"/>
        </a:xfrm>
        <a:prstGeom prst="rect">
          <a:avLst/>
        </a:prstGeom>
      </xdr:spPr>
    </xdr:pic>
    <xdr:clientData/>
  </xdr:twoCellAnchor>
  <xdr:twoCellAnchor>
    <xdr:from>
      <xdr:col>2</xdr:col>
      <xdr:colOff>291707</xdr:colOff>
      <xdr:row>2</xdr:row>
      <xdr:rowOff>9999</xdr:rowOff>
    </xdr:from>
    <xdr:to>
      <xdr:col>2</xdr:col>
      <xdr:colOff>824619</xdr:colOff>
      <xdr:row>2</xdr:row>
      <xdr:rowOff>528924</xdr:rowOff>
    </xdr:to>
    <xdr:pic>
      <xdr:nvPicPr>
        <xdr:cNvPr id="798" name="Picture 1" descr="Picture">
          <a:extLst>
            <a:ext uri="{FF2B5EF4-FFF2-40B4-BE49-F238E27FC236}">
              <a16:creationId xmlns:a16="http://schemas.microsoft.com/office/drawing/2014/main" id="{00000000-0008-0000-0500-00001E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68974" y="6029799"/>
          <a:ext cx="532912" cy="518925"/>
        </a:xfrm>
        <a:prstGeom prst="rect">
          <a:avLst/>
        </a:prstGeom>
      </xdr:spPr>
    </xdr:pic>
    <xdr:clientData/>
  </xdr:twoCellAnchor>
  <xdr:twoCellAnchor>
    <xdr:from>
      <xdr:col>2</xdr:col>
      <xdr:colOff>367663</xdr:colOff>
      <xdr:row>533</xdr:row>
      <xdr:rowOff>10000</xdr:rowOff>
    </xdr:from>
    <xdr:to>
      <xdr:col>2</xdr:col>
      <xdr:colOff>748663</xdr:colOff>
      <xdr:row>533</xdr:row>
      <xdr:rowOff>381000</xdr:rowOff>
    </xdr:to>
    <xdr:pic>
      <xdr:nvPicPr>
        <xdr:cNvPr id="799" name="Picture 1" descr="Picture">
          <a:extLst>
            <a:ext uri="{FF2B5EF4-FFF2-40B4-BE49-F238E27FC236}">
              <a16:creationId xmlns:a16="http://schemas.microsoft.com/office/drawing/2014/main" id="{00000000-0008-0000-0500-00001F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6446733"/>
          <a:ext cx="381000" cy="371000"/>
        </a:xfrm>
        <a:prstGeom prst="rect">
          <a:avLst/>
        </a:prstGeom>
      </xdr:spPr>
    </xdr:pic>
    <xdr:clientData/>
  </xdr:twoCellAnchor>
  <xdr:twoCellAnchor>
    <xdr:from>
      <xdr:col>2</xdr:col>
      <xdr:colOff>367663</xdr:colOff>
      <xdr:row>534</xdr:row>
      <xdr:rowOff>10000</xdr:rowOff>
    </xdr:from>
    <xdr:to>
      <xdr:col>2</xdr:col>
      <xdr:colOff>748663</xdr:colOff>
      <xdr:row>534</xdr:row>
      <xdr:rowOff>381000</xdr:rowOff>
    </xdr:to>
    <xdr:pic>
      <xdr:nvPicPr>
        <xdr:cNvPr id="800" name="Picture 1" descr="Picture">
          <a:extLst>
            <a:ext uri="{FF2B5EF4-FFF2-40B4-BE49-F238E27FC236}">
              <a16:creationId xmlns:a16="http://schemas.microsoft.com/office/drawing/2014/main" id="{00000000-0008-0000-0500-000020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7174867"/>
          <a:ext cx="381000" cy="371000"/>
        </a:xfrm>
        <a:prstGeom prst="rect">
          <a:avLst/>
        </a:prstGeom>
      </xdr:spPr>
    </xdr:pic>
    <xdr:clientData/>
  </xdr:twoCellAnchor>
  <xdr:twoCellAnchor>
    <xdr:from>
      <xdr:col>2</xdr:col>
      <xdr:colOff>367663</xdr:colOff>
      <xdr:row>535</xdr:row>
      <xdr:rowOff>10000</xdr:rowOff>
    </xdr:from>
    <xdr:to>
      <xdr:col>2</xdr:col>
      <xdr:colOff>748663</xdr:colOff>
      <xdr:row>535</xdr:row>
      <xdr:rowOff>381000</xdr:rowOff>
    </xdr:to>
    <xdr:pic>
      <xdr:nvPicPr>
        <xdr:cNvPr id="801" name="Picture 1" descr="Picture">
          <a:extLst>
            <a:ext uri="{FF2B5EF4-FFF2-40B4-BE49-F238E27FC236}">
              <a16:creationId xmlns:a16="http://schemas.microsoft.com/office/drawing/2014/main" id="{00000000-0008-0000-0500-000021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7903000"/>
          <a:ext cx="381000" cy="371000"/>
        </a:xfrm>
        <a:prstGeom prst="rect">
          <a:avLst/>
        </a:prstGeom>
      </xdr:spPr>
    </xdr:pic>
    <xdr:clientData/>
  </xdr:twoCellAnchor>
  <xdr:twoCellAnchor>
    <xdr:from>
      <xdr:col>2</xdr:col>
      <xdr:colOff>367663</xdr:colOff>
      <xdr:row>536</xdr:row>
      <xdr:rowOff>10000</xdr:rowOff>
    </xdr:from>
    <xdr:to>
      <xdr:col>2</xdr:col>
      <xdr:colOff>748663</xdr:colOff>
      <xdr:row>536</xdr:row>
      <xdr:rowOff>381000</xdr:rowOff>
    </xdr:to>
    <xdr:pic>
      <xdr:nvPicPr>
        <xdr:cNvPr id="802" name="Picture 1" descr="Picture">
          <a:extLst>
            <a:ext uri="{FF2B5EF4-FFF2-40B4-BE49-F238E27FC236}">
              <a16:creationId xmlns:a16="http://schemas.microsoft.com/office/drawing/2014/main" id="{00000000-0008-0000-0500-000022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8631133"/>
          <a:ext cx="381000" cy="371000"/>
        </a:xfrm>
        <a:prstGeom prst="rect">
          <a:avLst/>
        </a:prstGeom>
      </xdr:spPr>
    </xdr:pic>
    <xdr:clientData/>
  </xdr:twoCellAnchor>
  <xdr:twoCellAnchor>
    <xdr:from>
      <xdr:col>2</xdr:col>
      <xdr:colOff>367663</xdr:colOff>
      <xdr:row>6</xdr:row>
      <xdr:rowOff>10000</xdr:rowOff>
    </xdr:from>
    <xdr:to>
      <xdr:col>2</xdr:col>
      <xdr:colOff>748663</xdr:colOff>
      <xdr:row>6</xdr:row>
      <xdr:rowOff>381000</xdr:rowOff>
    </xdr:to>
    <xdr:pic>
      <xdr:nvPicPr>
        <xdr:cNvPr id="803" name="Picture 1" descr="Picture">
          <a:extLst>
            <a:ext uri="{FF2B5EF4-FFF2-40B4-BE49-F238E27FC236}">
              <a16:creationId xmlns:a16="http://schemas.microsoft.com/office/drawing/2014/main" id="{00000000-0008-0000-0500-000023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44930" y="8942333"/>
          <a:ext cx="381000" cy="371000"/>
        </a:xfrm>
        <a:prstGeom prst="rect">
          <a:avLst/>
        </a:prstGeom>
      </xdr:spPr>
    </xdr:pic>
    <xdr:clientData/>
  </xdr:twoCellAnchor>
  <xdr:twoCellAnchor>
    <xdr:from>
      <xdr:col>2</xdr:col>
      <xdr:colOff>367663</xdr:colOff>
      <xdr:row>7</xdr:row>
      <xdr:rowOff>10000</xdr:rowOff>
    </xdr:from>
    <xdr:to>
      <xdr:col>2</xdr:col>
      <xdr:colOff>748663</xdr:colOff>
      <xdr:row>7</xdr:row>
      <xdr:rowOff>381000</xdr:rowOff>
    </xdr:to>
    <xdr:pic>
      <xdr:nvPicPr>
        <xdr:cNvPr id="804" name="Picture 1" descr="Picture">
          <a:extLst>
            <a:ext uri="{FF2B5EF4-FFF2-40B4-BE49-F238E27FC236}">
              <a16:creationId xmlns:a16="http://schemas.microsoft.com/office/drawing/2014/main" id="{00000000-0008-0000-0500-000024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44930" y="9670467"/>
          <a:ext cx="381000" cy="371000"/>
        </a:xfrm>
        <a:prstGeom prst="rect">
          <a:avLst/>
        </a:prstGeom>
      </xdr:spPr>
    </xdr:pic>
    <xdr:clientData/>
  </xdr:twoCellAnchor>
  <xdr:twoCellAnchor>
    <xdr:from>
      <xdr:col>2</xdr:col>
      <xdr:colOff>332982</xdr:colOff>
      <xdr:row>8</xdr:row>
      <xdr:rowOff>9999</xdr:rowOff>
    </xdr:from>
    <xdr:to>
      <xdr:col>2</xdr:col>
      <xdr:colOff>783344</xdr:colOff>
      <xdr:row>8</xdr:row>
      <xdr:rowOff>448540</xdr:rowOff>
    </xdr:to>
    <xdr:pic>
      <xdr:nvPicPr>
        <xdr:cNvPr id="805" name="Picture 1" descr="Picture">
          <a:extLst>
            <a:ext uri="{FF2B5EF4-FFF2-40B4-BE49-F238E27FC236}">
              <a16:creationId xmlns:a16="http://schemas.microsoft.com/office/drawing/2014/main" id="{00000000-0008-0000-0500-000025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10249" y="10398599"/>
          <a:ext cx="450362" cy="438541"/>
        </a:xfrm>
        <a:prstGeom prst="rect">
          <a:avLst/>
        </a:prstGeom>
      </xdr:spPr>
    </xdr:pic>
    <xdr:clientData/>
  </xdr:twoCellAnchor>
  <xdr:twoCellAnchor>
    <xdr:from>
      <xdr:col>2</xdr:col>
      <xdr:colOff>313932</xdr:colOff>
      <xdr:row>10</xdr:row>
      <xdr:rowOff>9999</xdr:rowOff>
    </xdr:from>
    <xdr:to>
      <xdr:col>2</xdr:col>
      <xdr:colOff>802394</xdr:colOff>
      <xdr:row>10</xdr:row>
      <xdr:rowOff>485640</xdr:rowOff>
    </xdr:to>
    <xdr:pic>
      <xdr:nvPicPr>
        <xdr:cNvPr id="806" name="Picture 1" descr="Picture">
          <a:extLst>
            <a:ext uri="{FF2B5EF4-FFF2-40B4-BE49-F238E27FC236}">
              <a16:creationId xmlns:a16="http://schemas.microsoft.com/office/drawing/2014/main" id="{00000000-0008-0000-0500-000026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91199" y="11854866"/>
          <a:ext cx="488462" cy="475641"/>
        </a:xfrm>
        <a:prstGeom prst="rect">
          <a:avLst/>
        </a:prstGeom>
      </xdr:spPr>
    </xdr:pic>
    <xdr:clientData/>
  </xdr:twoCellAnchor>
  <xdr:twoCellAnchor>
    <xdr:from>
      <xdr:col>2</xdr:col>
      <xdr:colOff>367663</xdr:colOff>
      <xdr:row>341</xdr:row>
      <xdr:rowOff>10000</xdr:rowOff>
    </xdr:from>
    <xdr:to>
      <xdr:col>2</xdr:col>
      <xdr:colOff>748663</xdr:colOff>
      <xdr:row>341</xdr:row>
      <xdr:rowOff>381000</xdr:rowOff>
    </xdr:to>
    <xdr:pic>
      <xdr:nvPicPr>
        <xdr:cNvPr id="807" name="Picture 1" descr="Picture">
          <a:extLst>
            <a:ext uri="{FF2B5EF4-FFF2-40B4-BE49-F238E27FC236}">
              <a16:creationId xmlns:a16="http://schemas.microsoft.com/office/drawing/2014/main" id="{00000000-0008-0000-0500-00002703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44930" y="512082467"/>
          <a:ext cx="381000" cy="371000"/>
        </a:xfrm>
        <a:prstGeom prst="rect">
          <a:avLst/>
        </a:prstGeom>
      </xdr:spPr>
    </xdr:pic>
    <xdr:clientData/>
  </xdr:twoCellAnchor>
  <xdr:twoCellAnchor>
    <xdr:from>
      <xdr:col>2</xdr:col>
      <xdr:colOff>367663</xdr:colOff>
      <xdr:row>340</xdr:row>
      <xdr:rowOff>10000</xdr:rowOff>
    </xdr:from>
    <xdr:to>
      <xdr:col>2</xdr:col>
      <xdr:colOff>748663</xdr:colOff>
      <xdr:row>340</xdr:row>
      <xdr:rowOff>381000</xdr:rowOff>
    </xdr:to>
    <xdr:pic>
      <xdr:nvPicPr>
        <xdr:cNvPr id="808" name="Picture 1" descr="Picture">
          <a:extLst>
            <a:ext uri="{FF2B5EF4-FFF2-40B4-BE49-F238E27FC236}">
              <a16:creationId xmlns:a16="http://schemas.microsoft.com/office/drawing/2014/main" id="{00000000-0008-0000-0500-00002803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44930" y="511354333"/>
          <a:ext cx="381000" cy="371000"/>
        </a:xfrm>
        <a:prstGeom prst="rect">
          <a:avLst/>
        </a:prstGeom>
      </xdr:spPr>
    </xdr:pic>
    <xdr:clientData/>
  </xdr:twoCellAnchor>
  <xdr:twoCellAnchor>
    <xdr:from>
      <xdr:col>2</xdr:col>
      <xdr:colOff>263132</xdr:colOff>
      <xdr:row>15</xdr:row>
      <xdr:rowOff>9999</xdr:rowOff>
    </xdr:from>
    <xdr:to>
      <xdr:col>2</xdr:col>
      <xdr:colOff>853194</xdr:colOff>
      <xdr:row>15</xdr:row>
      <xdr:rowOff>584574</xdr:rowOff>
    </xdr:to>
    <xdr:pic>
      <xdr:nvPicPr>
        <xdr:cNvPr id="809" name="Picture 1" descr="Picture">
          <a:extLst>
            <a:ext uri="{FF2B5EF4-FFF2-40B4-BE49-F238E27FC236}">
              <a16:creationId xmlns:a16="http://schemas.microsoft.com/office/drawing/2014/main" id="{00000000-0008-0000-0500-00002903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640399" y="15495532"/>
          <a:ext cx="590062" cy="574575"/>
        </a:xfrm>
        <a:prstGeom prst="rect">
          <a:avLst/>
        </a:prstGeom>
      </xdr:spPr>
    </xdr:pic>
    <xdr:clientData/>
  </xdr:twoCellAnchor>
  <xdr:twoCellAnchor>
    <xdr:from>
      <xdr:col>2</xdr:col>
      <xdr:colOff>367663</xdr:colOff>
      <xdr:row>344</xdr:row>
      <xdr:rowOff>10000</xdr:rowOff>
    </xdr:from>
    <xdr:to>
      <xdr:col>2</xdr:col>
      <xdr:colOff>748663</xdr:colOff>
      <xdr:row>344</xdr:row>
      <xdr:rowOff>381000</xdr:rowOff>
    </xdr:to>
    <xdr:pic>
      <xdr:nvPicPr>
        <xdr:cNvPr id="810" name="Picture 1" descr="Picture">
          <a:extLst>
            <a:ext uri="{FF2B5EF4-FFF2-40B4-BE49-F238E27FC236}">
              <a16:creationId xmlns:a16="http://schemas.microsoft.com/office/drawing/2014/main" id="{00000000-0008-0000-0500-00002A03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744930" y="514995000"/>
          <a:ext cx="381000" cy="371000"/>
        </a:xfrm>
        <a:prstGeom prst="rect">
          <a:avLst/>
        </a:prstGeom>
      </xdr:spPr>
    </xdr:pic>
    <xdr:clientData/>
  </xdr:twoCellAnchor>
  <xdr:twoCellAnchor>
    <xdr:from>
      <xdr:col>2</xdr:col>
      <xdr:colOff>284190</xdr:colOff>
      <xdr:row>247</xdr:row>
      <xdr:rowOff>10000</xdr:rowOff>
    </xdr:from>
    <xdr:to>
      <xdr:col>2</xdr:col>
      <xdr:colOff>832137</xdr:colOff>
      <xdr:row>247</xdr:row>
      <xdr:rowOff>381000</xdr:rowOff>
    </xdr:to>
    <xdr:pic>
      <xdr:nvPicPr>
        <xdr:cNvPr id="811" name="Picture 1" descr="Picture">
          <a:extLst>
            <a:ext uri="{FF2B5EF4-FFF2-40B4-BE49-F238E27FC236}">
              <a16:creationId xmlns:a16="http://schemas.microsoft.com/office/drawing/2014/main" id="{00000000-0008-0000-0500-00002B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661457" y="408687533"/>
          <a:ext cx="547947" cy="371000"/>
        </a:xfrm>
        <a:prstGeom prst="rect">
          <a:avLst/>
        </a:prstGeom>
      </xdr:spPr>
    </xdr:pic>
    <xdr:clientData/>
  </xdr:twoCellAnchor>
  <xdr:twoCellAnchor>
    <xdr:from>
      <xdr:col>2</xdr:col>
      <xdr:colOff>367663</xdr:colOff>
      <xdr:row>17</xdr:row>
      <xdr:rowOff>10000</xdr:rowOff>
    </xdr:from>
    <xdr:to>
      <xdr:col>2</xdr:col>
      <xdr:colOff>748663</xdr:colOff>
      <xdr:row>17</xdr:row>
      <xdr:rowOff>381000</xdr:rowOff>
    </xdr:to>
    <xdr:pic>
      <xdr:nvPicPr>
        <xdr:cNvPr id="812" name="Picture 1" descr="Picture">
          <a:extLst>
            <a:ext uri="{FF2B5EF4-FFF2-40B4-BE49-F238E27FC236}">
              <a16:creationId xmlns:a16="http://schemas.microsoft.com/office/drawing/2014/main" id="{00000000-0008-0000-0500-00002C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744930" y="16951800"/>
          <a:ext cx="381000" cy="371000"/>
        </a:xfrm>
        <a:prstGeom prst="rect">
          <a:avLst/>
        </a:prstGeom>
      </xdr:spPr>
    </xdr:pic>
    <xdr:clientData/>
  </xdr:twoCellAnchor>
  <xdr:twoCellAnchor>
    <xdr:from>
      <xdr:col>2</xdr:col>
      <xdr:colOff>367663</xdr:colOff>
      <xdr:row>246</xdr:row>
      <xdr:rowOff>10000</xdr:rowOff>
    </xdr:from>
    <xdr:to>
      <xdr:col>2</xdr:col>
      <xdr:colOff>748663</xdr:colOff>
      <xdr:row>246</xdr:row>
      <xdr:rowOff>381000</xdr:rowOff>
    </xdr:to>
    <xdr:pic>
      <xdr:nvPicPr>
        <xdr:cNvPr id="813" name="Picture 1" descr="Picture">
          <a:extLst>
            <a:ext uri="{FF2B5EF4-FFF2-40B4-BE49-F238E27FC236}">
              <a16:creationId xmlns:a16="http://schemas.microsoft.com/office/drawing/2014/main" id="{00000000-0008-0000-0500-00002D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744930" y="407959400"/>
          <a:ext cx="381000" cy="371000"/>
        </a:xfrm>
        <a:prstGeom prst="rect">
          <a:avLst/>
        </a:prstGeom>
      </xdr:spPr>
    </xdr:pic>
    <xdr:clientData/>
  </xdr:twoCellAnchor>
  <xdr:twoCellAnchor>
    <xdr:from>
      <xdr:col>2</xdr:col>
      <xdr:colOff>367663</xdr:colOff>
      <xdr:row>448</xdr:row>
      <xdr:rowOff>10000</xdr:rowOff>
    </xdr:from>
    <xdr:to>
      <xdr:col>2</xdr:col>
      <xdr:colOff>748663</xdr:colOff>
      <xdr:row>448</xdr:row>
      <xdr:rowOff>381000</xdr:rowOff>
    </xdr:to>
    <xdr:pic>
      <xdr:nvPicPr>
        <xdr:cNvPr id="814" name="Picture 1" descr="Picture">
          <a:extLst>
            <a:ext uri="{FF2B5EF4-FFF2-40B4-BE49-F238E27FC236}">
              <a16:creationId xmlns:a16="http://schemas.microsoft.com/office/drawing/2014/main" id="{00000000-0008-0000-0500-00002E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744930" y="604555400"/>
          <a:ext cx="381000" cy="371000"/>
        </a:xfrm>
        <a:prstGeom prst="rect">
          <a:avLst/>
        </a:prstGeom>
      </xdr:spPr>
    </xdr:pic>
    <xdr:clientData/>
  </xdr:twoCellAnchor>
  <xdr:twoCellAnchor>
    <xdr:from>
      <xdr:col>2</xdr:col>
      <xdr:colOff>367663</xdr:colOff>
      <xdr:row>13</xdr:row>
      <xdr:rowOff>10000</xdr:rowOff>
    </xdr:from>
    <xdr:to>
      <xdr:col>2</xdr:col>
      <xdr:colOff>748663</xdr:colOff>
      <xdr:row>13</xdr:row>
      <xdr:rowOff>381000</xdr:rowOff>
    </xdr:to>
    <xdr:pic>
      <xdr:nvPicPr>
        <xdr:cNvPr id="815" name="Picture 1" descr="Picture">
          <a:extLst>
            <a:ext uri="{FF2B5EF4-FFF2-40B4-BE49-F238E27FC236}">
              <a16:creationId xmlns:a16="http://schemas.microsoft.com/office/drawing/2014/main" id="{00000000-0008-0000-0500-00002F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744930" y="14039267"/>
          <a:ext cx="381000" cy="371000"/>
        </a:xfrm>
        <a:prstGeom prst="rect">
          <a:avLst/>
        </a:prstGeom>
      </xdr:spPr>
    </xdr:pic>
    <xdr:clientData/>
  </xdr:twoCellAnchor>
  <xdr:twoCellAnchor>
    <xdr:from>
      <xdr:col>2</xdr:col>
      <xdr:colOff>367663</xdr:colOff>
      <xdr:row>14</xdr:row>
      <xdr:rowOff>10000</xdr:rowOff>
    </xdr:from>
    <xdr:to>
      <xdr:col>2</xdr:col>
      <xdr:colOff>748663</xdr:colOff>
      <xdr:row>14</xdr:row>
      <xdr:rowOff>381000</xdr:rowOff>
    </xdr:to>
    <xdr:pic>
      <xdr:nvPicPr>
        <xdr:cNvPr id="816" name="Picture 1" descr="Picture">
          <a:extLst>
            <a:ext uri="{FF2B5EF4-FFF2-40B4-BE49-F238E27FC236}">
              <a16:creationId xmlns:a16="http://schemas.microsoft.com/office/drawing/2014/main" id="{00000000-0008-0000-0500-000030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744930" y="14767400"/>
          <a:ext cx="381000" cy="371000"/>
        </a:xfrm>
        <a:prstGeom prst="rect">
          <a:avLst/>
        </a:prstGeom>
      </xdr:spPr>
    </xdr:pic>
    <xdr:clientData/>
  </xdr:twoCellAnchor>
  <xdr:twoCellAnchor>
    <xdr:from>
      <xdr:col>2</xdr:col>
      <xdr:colOff>81532</xdr:colOff>
      <xdr:row>159</xdr:row>
      <xdr:rowOff>142974</xdr:rowOff>
    </xdr:from>
    <xdr:to>
      <xdr:col>2</xdr:col>
      <xdr:colOff>1034794</xdr:colOff>
      <xdr:row>159</xdr:row>
      <xdr:rowOff>453572</xdr:rowOff>
    </xdr:to>
    <xdr:pic>
      <xdr:nvPicPr>
        <xdr:cNvPr id="817" name="Picture 1" descr="Picture">
          <a:extLst>
            <a:ext uri="{FF2B5EF4-FFF2-40B4-BE49-F238E27FC236}">
              <a16:creationId xmlns:a16="http://schemas.microsoft.com/office/drawing/2014/main" id="{00000000-0008-0000-0500-000031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58799" y="302513041"/>
          <a:ext cx="953262" cy="310598"/>
        </a:xfrm>
        <a:prstGeom prst="rect">
          <a:avLst/>
        </a:prstGeom>
      </xdr:spPr>
    </xdr:pic>
    <xdr:clientData/>
  </xdr:twoCellAnchor>
  <xdr:twoCellAnchor>
    <xdr:from>
      <xdr:col>2</xdr:col>
      <xdr:colOff>170257</xdr:colOff>
      <xdr:row>428</xdr:row>
      <xdr:rowOff>10000</xdr:rowOff>
    </xdr:from>
    <xdr:to>
      <xdr:col>2</xdr:col>
      <xdr:colOff>946070</xdr:colOff>
      <xdr:row>428</xdr:row>
      <xdr:rowOff>381000</xdr:rowOff>
    </xdr:to>
    <xdr:pic>
      <xdr:nvPicPr>
        <xdr:cNvPr id="818" name="Picture 1" descr="Picture">
          <a:extLst>
            <a:ext uri="{FF2B5EF4-FFF2-40B4-BE49-F238E27FC236}">
              <a16:creationId xmlns:a16="http://schemas.microsoft.com/office/drawing/2014/main" id="{00000000-0008-0000-0500-000032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47524" y="587080200"/>
          <a:ext cx="775813" cy="371000"/>
        </a:xfrm>
        <a:prstGeom prst="rect">
          <a:avLst/>
        </a:prstGeom>
      </xdr:spPr>
    </xdr:pic>
    <xdr:clientData/>
  </xdr:twoCellAnchor>
  <xdr:twoCellAnchor>
    <xdr:from>
      <xdr:col>2</xdr:col>
      <xdr:colOff>298057</xdr:colOff>
      <xdr:row>11</xdr:row>
      <xdr:rowOff>10000</xdr:rowOff>
    </xdr:from>
    <xdr:to>
      <xdr:col>2</xdr:col>
      <xdr:colOff>818269</xdr:colOff>
      <xdr:row>11</xdr:row>
      <xdr:rowOff>516558</xdr:rowOff>
    </xdr:to>
    <xdr:pic>
      <xdr:nvPicPr>
        <xdr:cNvPr id="819" name="Picture 1" descr="Picture">
          <a:extLst>
            <a:ext uri="{FF2B5EF4-FFF2-40B4-BE49-F238E27FC236}">
              <a16:creationId xmlns:a16="http://schemas.microsoft.com/office/drawing/2014/main" id="{00000000-0008-0000-0500-000033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675324" y="12583000"/>
          <a:ext cx="520212" cy="506558"/>
        </a:xfrm>
        <a:prstGeom prst="rect">
          <a:avLst/>
        </a:prstGeom>
      </xdr:spPr>
    </xdr:pic>
    <xdr:clientData/>
  </xdr:twoCellAnchor>
  <xdr:twoCellAnchor>
    <xdr:from>
      <xdr:col>2</xdr:col>
      <xdr:colOff>313932</xdr:colOff>
      <xdr:row>12</xdr:row>
      <xdr:rowOff>9999</xdr:rowOff>
    </xdr:from>
    <xdr:to>
      <xdr:col>2</xdr:col>
      <xdr:colOff>802394</xdr:colOff>
      <xdr:row>12</xdr:row>
      <xdr:rowOff>485640</xdr:rowOff>
    </xdr:to>
    <xdr:pic>
      <xdr:nvPicPr>
        <xdr:cNvPr id="820" name="Picture 1" descr="Picture">
          <a:extLst>
            <a:ext uri="{FF2B5EF4-FFF2-40B4-BE49-F238E27FC236}">
              <a16:creationId xmlns:a16="http://schemas.microsoft.com/office/drawing/2014/main" id="{00000000-0008-0000-0500-000034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691199" y="13311132"/>
          <a:ext cx="488462" cy="475641"/>
        </a:xfrm>
        <a:prstGeom prst="rect">
          <a:avLst/>
        </a:prstGeom>
      </xdr:spPr>
    </xdr:pic>
    <xdr:clientData/>
  </xdr:twoCellAnchor>
  <xdr:twoCellAnchor>
    <xdr:from>
      <xdr:col>2</xdr:col>
      <xdr:colOff>285357</xdr:colOff>
      <xdr:row>352</xdr:row>
      <xdr:rowOff>9999</xdr:rowOff>
    </xdr:from>
    <xdr:to>
      <xdr:col>2</xdr:col>
      <xdr:colOff>830969</xdr:colOff>
      <xdr:row>352</xdr:row>
      <xdr:rowOff>541290</xdr:rowOff>
    </xdr:to>
    <xdr:pic>
      <xdr:nvPicPr>
        <xdr:cNvPr id="821" name="Picture 1" descr="Picture">
          <a:extLst>
            <a:ext uri="{FF2B5EF4-FFF2-40B4-BE49-F238E27FC236}">
              <a16:creationId xmlns:a16="http://schemas.microsoft.com/office/drawing/2014/main" id="{00000000-0008-0000-0500-00003503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62624" y="522276332"/>
          <a:ext cx="545612" cy="531291"/>
        </a:xfrm>
        <a:prstGeom prst="rect">
          <a:avLst/>
        </a:prstGeom>
      </xdr:spPr>
    </xdr:pic>
    <xdr:clientData/>
  </xdr:twoCellAnchor>
  <xdr:twoCellAnchor>
    <xdr:from>
      <xdr:col>2</xdr:col>
      <xdr:colOff>307582</xdr:colOff>
      <xdr:row>351</xdr:row>
      <xdr:rowOff>10000</xdr:rowOff>
    </xdr:from>
    <xdr:to>
      <xdr:col>2</xdr:col>
      <xdr:colOff>808744</xdr:colOff>
      <xdr:row>351</xdr:row>
      <xdr:rowOff>498008</xdr:rowOff>
    </xdr:to>
    <xdr:pic>
      <xdr:nvPicPr>
        <xdr:cNvPr id="822" name="Picture 1" descr="Picture">
          <a:extLst>
            <a:ext uri="{FF2B5EF4-FFF2-40B4-BE49-F238E27FC236}">
              <a16:creationId xmlns:a16="http://schemas.microsoft.com/office/drawing/2014/main" id="{00000000-0008-0000-0500-00003603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84849" y="521548200"/>
          <a:ext cx="501162" cy="488008"/>
        </a:xfrm>
        <a:prstGeom prst="rect">
          <a:avLst/>
        </a:prstGeom>
      </xdr:spPr>
    </xdr:pic>
    <xdr:clientData/>
  </xdr:twoCellAnchor>
  <xdr:twoCellAnchor>
    <xdr:from>
      <xdr:col>2</xdr:col>
      <xdr:colOff>367663</xdr:colOff>
      <xdr:row>395</xdr:row>
      <xdr:rowOff>10000</xdr:rowOff>
    </xdr:from>
    <xdr:to>
      <xdr:col>2</xdr:col>
      <xdr:colOff>748663</xdr:colOff>
      <xdr:row>395</xdr:row>
      <xdr:rowOff>381000</xdr:rowOff>
    </xdr:to>
    <xdr:pic>
      <xdr:nvPicPr>
        <xdr:cNvPr id="823" name="Picture 1" descr="Picture">
          <a:extLst>
            <a:ext uri="{FF2B5EF4-FFF2-40B4-BE49-F238E27FC236}">
              <a16:creationId xmlns:a16="http://schemas.microsoft.com/office/drawing/2014/main" id="{00000000-0008-0000-0500-000037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744930" y="560867400"/>
          <a:ext cx="381000" cy="371000"/>
        </a:xfrm>
        <a:prstGeom prst="rect">
          <a:avLst/>
        </a:prstGeom>
      </xdr:spPr>
    </xdr:pic>
    <xdr:clientData/>
  </xdr:twoCellAnchor>
  <xdr:twoCellAnchor>
    <xdr:from>
      <xdr:col>2</xdr:col>
      <xdr:colOff>367663</xdr:colOff>
      <xdr:row>396</xdr:row>
      <xdr:rowOff>10000</xdr:rowOff>
    </xdr:from>
    <xdr:to>
      <xdr:col>2</xdr:col>
      <xdr:colOff>748663</xdr:colOff>
      <xdr:row>396</xdr:row>
      <xdr:rowOff>381000</xdr:rowOff>
    </xdr:to>
    <xdr:pic>
      <xdr:nvPicPr>
        <xdr:cNvPr id="824" name="Picture 1" descr="Picture">
          <a:extLst>
            <a:ext uri="{FF2B5EF4-FFF2-40B4-BE49-F238E27FC236}">
              <a16:creationId xmlns:a16="http://schemas.microsoft.com/office/drawing/2014/main" id="{00000000-0008-0000-0500-000038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744930" y="561595533"/>
          <a:ext cx="381000" cy="371000"/>
        </a:xfrm>
        <a:prstGeom prst="rect">
          <a:avLst/>
        </a:prstGeom>
      </xdr:spPr>
    </xdr:pic>
    <xdr:clientData/>
  </xdr:twoCellAnchor>
  <xdr:twoCellAnchor>
    <xdr:from>
      <xdr:col>2</xdr:col>
      <xdr:colOff>367663</xdr:colOff>
      <xdr:row>397</xdr:row>
      <xdr:rowOff>10000</xdr:rowOff>
    </xdr:from>
    <xdr:to>
      <xdr:col>2</xdr:col>
      <xdr:colOff>748663</xdr:colOff>
      <xdr:row>397</xdr:row>
      <xdr:rowOff>381000</xdr:rowOff>
    </xdr:to>
    <xdr:pic>
      <xdr:nvPicPr>
        <xdr:cNvPr id="825" name="Picture 1" descr="Picture">
          <a:extLst>
            <a:ext uri="{FF2B5EF4-FFF2-40B4-BE49-F238E27FC236}">
              <a16:creationId xmlns:a16="http://schemas.microsoft.com/office/drawing/2014/main" id="{00000000-0008-0000-0500-000039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744930" y="562323667"/>
          <a:ext cx="381000" cy="371000"/>
        </a:xfrm>
        <a:prstGeom prst="rect">
          <a:avLst/>
        </a:prstGeom>
      </xdr:spPr>
    </xdr:pic>
    <xdr:clientData/>
  </xdr:twoCellAnchor>
  <xdr:twoCellAnchor>
    <xdr:from>
      <xdr:col>2</xdr:col>
      <xdr:colOff>367663</xdr:colOff>
      <xdr:row>399</xdr:row>
      <xdr:rowOff>10000</xdr:rowOff>
    </xdr:from>
    <xdr:to>
      <xdr:col>2</xdr:col>
      <xdr:colOff>748663</xdr:colOff>
      <xdr:row>399</xdr:row>
      <xdr:rowOff>381000</xdr:rowOff>
    </xdr:to>
    <xdr:pic>
      <xdr:nvPicPr>
        <xdr:cNvPr id="826" name="Picture 1" descr="Picture">
          <a:extLst>
            <a:ext uri="{FF2B5EF4-FFF2-40B4-BE49-F238E27FC236}">
              <a16:creationId xmlns:a16="http://schemas.microsoft.com/office/drawing/2014/main" id="{00000000-0008-0000-0500-00003A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744930" y="563779933"/>
          <a:ext cx="381000" cy="371000"/>
        </a:xfrm>
        <a:prstGeom prst="rect">
          <a:avLst/>
        </a:prstGeom>
      </xdr:spPr>
    </xdr:pic>
    <xdr:clientData/>
  </xdr:twoCellAnchor>
  <xdr:twoCellAnchor>
    <xdr:from>
      <xdr:col>2</xdr:col>
      <xdr:colOff>367663</xdr:colOff>
      <xdr:row>404</xdr:row>
      <xdr:rowOff>10000</xdr:rowOff>
    </xdr:from>
    <xdr:to>
      <xdr:col>2</xdr:col>
      <xdr:colOff>748663</xdr:colOff>
      <xdr:row>404</xdr:row>
      <xdr:rowOff>381000</xdr:rowOff>
    </xdr:to>
    <xdr:pic>
      <xdr:nvPicPr>
        <xdr:cNvPr id="827" name="Picture 1" descr="Picture">
          <a:extLst>
            <a:ext uri="{FF2B5EF4-FFF2-40B4-BE49-F238E27FC236}">
              <a16:creationId xmlns:a16="http://schemas.microsoft.com/office/drawing/2014/main" id="{00000000-0008-0000-0500-00003B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4930" y="567420600"/>
          <a:ext cx="381000" cy="371000"/>
        </a:xfrm>
        <a:prstGeom prst="rect">
          <a:avLst/>
        </a:prstGeom>
      </xdr:spPr>
    </xdr:pic>
    <xdr:clientData/>
  </xdr:twoCellAnchor>
  <xdr:twoCellAnchor>
    <xdr:from>
      <xdr:col>2</xdr:col>
      <xdr:colOff>367663</xdr:colOff>
      <xdr:row>406</xdr:row>
      <xdr:rowOff>10000</xdr:rowOff>
    </xdr:from>
    <xdr:to>
      <xdr:col>2</xdr:col>
      <xdr:colOff>748663</xdr:colOff>
      <xdr:row>406</xdr:row>
      <xdr:rowOff>381000</xdr:rowOff>
    </xdr:to>
    <xdr:pic>
      <xdr:nvPicPr>
        <xdr:cNvPr id="828" name="Picture 1" descr="Picture">
          <a:extLst>
            <a:ext uri="{FF2B5EF4-FFF2-40B4-BE49-F238E27FC236}">
              <a16:creationId xmlns:a16="http://schemas.microsoft.com/office/drawing/2014/main" id="{00000000-0008-0000-0500-00003C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4930" y="568876867"/>
          <a:ext cx="381000" cy="371000"/>
        </a:xfrm>
        <a:prstGeom prst="rect">
          <a:avLst/>
        </a:prstGeom>
      </xdr:spPr>
    </xdr:pic>
    <xdr:clientData/>
  </xdr:twoCellAnchor>
  <xdr:twoCellAnchor>
    <xdr:from>
      <xdr:col>2</xdr:col>
      <xdr:colOff>367663</xdr:colOff>
      <xdr:row>409</xdr:row>
      <xdr:rowOff>10000</xdr:rowOff>
    </xdr:from>
    <xdr:to>
      <xdr:col>2</xdr:col>
      <xdr:colOff>748663</xdr:colOff>
      <xdr:row>409</xdr:row>
      <xdr:rowOff>381000</xdr:rowOff>
    </xdr:to>
    <xdr:pic>
      <xdr:nvPicPr>
        <xdr:cNvPr id="829" name="Picture 1" descr="Picture">
          <a:extLst>
            <a:ext uri="{FF2B5EF4-FFF2-40B4-BE49-F238E27FC236}">
              <a16:creationId xmlns:a16="http://schemas.microsoft.com/office/drawing/2014/main" id="{00000000-0008-0000-0500-00003D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4930" y="571061267"/>
          <a:ext cx="381000" cy="371000"/>
        </a:xfrm>
        <a:prstGeom prst="rect">
          <a:avLst/>
        </a:prstGeom>
      </xdr:spPr>
    </xdr:pic>
    <xdr:clientData/>
  </xdr:twoCellAnchor>
  <xdr:twoCellAnchor>
    <xdr:from>
      <xdr:col>2</xdr:col>
      <xdr:colOff>367663</xdr:colOff>
      <xdr:row>412</xdr:row>
      <xdr:rowOff>10000</xdr:rowOff>
    </xdr:from>
    <xdr:to>
      <xdr:col>2</xdr:col>
      <xdr:colOff>748663</xdr:colOff>
      <xdr:row>412</xdr:row>
      <xdr:rowOff>381000</xdr:rowOff>
    </xdr:to>
    <xdr:pic>
      <xdr:nvPicPr>
        <xdr:cNvPr id="830" name="Picture 1" descr="Picture">
          <a:extLst>
            <a:ext uri="{FF2B5EF4-FFF2-40B4-BE49-F238E27FC236}">
              <a16:creationId xmlns:a16="http://schemas.microsoft.com/office/drawing/2014/main" id="{00000000-0008-0000-0500-00003E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4930" y="573245667"/>
          <a:ext cx="381000" cy="371000"/>
        </a:xfrm>
        <a:prstGeom prst="rect">
          <a:avLst/>
        </a:prstGeom>
      </xdr:spPr>
    </xdr:pic>
    <xdr:clientData/>
  </xdr:twoCellAnchor>
  <xdr:twoCellAnchor>
    <xdr:from>
      <xdr:col>2</xdr:col>
      <xdr:colOff>170257</xdr:colOff>
      <xdr:row>429</xdr:row>
      <xdr:rowOff>10000</xdr:rowOff>
    </xdr:from>
    <xdr:to>
      <xdr:col>2</xdr:col>
      <xdr:colOff>946070</xdr:colOff>
      <xdr:row>429</xdr:row>
      <xdr:rowOff>381000</xdr:rowOff>
    </xdr:to>
    <xdr:pic>
      <xdr:nvPicPr>
        <xdr:cNvPr id="831" name="Picture 1" descr="Picture">
          <a:extLst>
            <a:ext uri="{FF2B5EF4-FFF2-40B4-BE49-F238E27FC236}">
              <a16:creationId xmlns:a16="http://schemas.microsoft.com/office/drawing/2014/main" id="{00000000-0008-0000-0500-00003F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47524" y="587808333"/>
          <a:ext cx="775813" cy="371000"/>
        </a:xfrm>
        <a:prstGeom prst="rect">
          <a:avLst/>
        </a:prstGeom>
      </xdr:spPr>
    </xdr:pic>
    <xdr:clientData/>
  </xdr:twoCellAnchor>
  <xdr:twoCellAnchor>
    <xdr:from>
      <xdr:col>2</xdr:col>
      <xdr:colOff>170257</xdr:colOff>
      <xdr:row>431</xdr:row>
      <xdr:rowOff>10000</xdr:rowOff>
    </xdr:from>
    <xdr:to>
      <xdr:col>2</xdr:col>
      <xdr:colOff>946070</xdr:colOff>
      <xdr:row>431</xdr:row>
      <xdr:rowOff>381000</xdr:rowOff>
    </xdr:to>
    <xdr:pic>
      <xdr:nvPicPr>
        <xdr:cNvPr id="832" name="Picture 1" descr="Picture">
          <a:extLst>
            <a:ext uri="{FF2B5EF4-FFF2-40B4-BE49-F238E27FC236}">
              <a16:creationId xmlns:a16="http://schemas.microsoft.com/office/drawing/2014/main" id="{00000000-0008-0000-0500-000040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47524" y="589264600"/>
          <a:ext cx="775813" cy="371000"/>
        </a:xfrm>
        <a:prstGeom prst="rect">
          <a:avLst/>
        </a:prstGeom>
      </xdr:spPr>
    </xdr:pic>
    <xdr:clientData/>
  </xdr:twoCellAnchor>
  <xdr:twoCellAnchor>
    <xdr:from>
      <xdr:col>2</xdr:col>
      <xdr:colOff>170257</xdr:colOff>
      <xdr:row>430</xdr:row>
      <xdr:rowOff>10000</xdr:rowOff>
    </xdr:from>
    <xdr:to>
      <xdr:col>2</xdr:col>
      <xdr:colOff>946070</xdr:colOff>
      <xdr:row>430</xdr:row>
      <xdr:rowOff>381000</xdr:rowOff>
    </xdr:to>
    <xdr:pic>
      <xdr:nvPicPr>
        <xdr:cNvPr id="833" name="Picture 1" descr="Picture">
          <a:extLst>
            <a:ext uri="{FF2B5EF4-FFF2-40B4-BE49-F238E27FC236}">
              <a16:creationId xmlns:a16="http://schemas.microsoft.com/office/drawing/2014/main" id="{00000000-0008-0000-0500-000041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47524" y="588536467"/>
          <a:ext cx="775813" cy="371000"/>
        </a:xfrm>
        <a:prstGeom prst="rect">
          <a:avLst/>
        </a:prstGeom>
      </xdr:spPr>
    </xdr:pic>
    <xdr:clientData/>
  </xdr:twoCellAnchor>
  <xdr:twoCellAnchor>
    <xdr:from>
      <xdr:col>2</xdr:col>
      <xdr:colOff>32342</xdr:colOff>
      <xdr:row>424</xdr:row>
      <xdr:rowOff>169969</xdr:rowOff>
    </xdr:from>
    <xdr:to>
      <xdr:col>3</xdr:col>
      <xdr:colOff>25652</xdr:colOff>
      <xdr:row>424</xdr:row>
      <xdr:rowOff>534881</xdr:rowOff>
    </xdr:to>
    <xdr:pic>
      <xdr:nvPicPr>
        <xdr:cNvPr id="834" name="Picture 1" descr="Picture">
          <a:extLst>
            <a:ext uri="{FF2B5EF4-FFF2-40B4-BE49-F238E27FC236}">
              <a16:creationId xmlns:a16="http://schemas.microsoft.com/office/drawing/2014/main" id="{00000000-0008-0000-0500-000042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09609" y="584327636"/>
          <a:ext cx="1051643" cy="364912"/>
        </a:xfrm>
        <a:prstGeom prst="rect">
          <a:avLst/>
        </a:prstGeom>
      </xdr:spPr>
    </xdr:pic>
    <xdr:clientData/>
  </xdr:twoCellAnchor>
  <xdr:twoCellAnchor>
    <xdr:from>
      <xdr:col>2</xdr:col>
      <xdr:colOff>32342</xdr:colOff>
      <xdr:row>425</xdr:row>
      <xdr:rowOff>169969</xdr:rowOff>
    </xdr:from>
    <xdr:to>
      <xdr:col>3</xdr:col>
      <xdr:colOff>25652</xdr:colOff>
      <xdr:row>425</xdr:row>
      <xdr:rowOff>534881</xdr:rowOff>
    </xdr:to>
    <xdr:pic>
      <xdr:nvPicPr>
        <xdr:cNvPr id="835" name="Picture 1" descr="Picture">
          <a:extLst>
            <a:ext uri="{FF2B5EF4-FFF2-40B4-BE49-F238E27FC236}">
              <a16:creationId xmlns:a16="http://schemas.microsoft.com/office/drawing/2014/main" id="{00000000-0008-0000-0500-000043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09609" y="585055769"/>
          <a:ext cx="1051643" cy="364912"/>
        </a:xfrm>
        <a:prstGeom prst="rect">
          <a:avLst/>
        </a:prstGeom>
      </xdr:spPr>
    </xdr:pic>
    <xdr:clientData/>
  </xdr:twoCellAnchor>
  <xdr:twoCellAnchor>
    <xdr:from>
      <xdr:col>2</xdr:col>
      <xdr:colOff>32342</xdr:colOff>
      <xdr:row>426</xdr:row>
      <xdr:rowOff>169969</xdr:rowOff>
    </xdr:from>
    <xdr:to>
      <xdr:col>3</xdr:col>
      <xdr:colOff>25652</xdr:colOff>
      <xdr:row>426</xdr:row>
      <xdr:rowOff>534881</xdr:rowOff>
    </xdr:to>
    <xdr:pic>
      <xdr:nvPicPr>
        <xdr:cNvPr id="836" name="Picture 1" descr="Picture">
          <a:extLst>
            <a:ext uri="{FF2B5EF4-FFF2-40B4-BE49-F238E27FC236}">
              <a16:creationId xmlns:a16="http://schemas.microsoft.com/office/drawing/2014/main" id="{00000000-0008-0000-0500-000044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09609" y="585783902"/>
          <a:ext cx="1051643" cy="364912"/>
        </a:xfrm>
        <a:prstGeom prst="rect">
          <a:avLst/>
        </a:prstGeom>
      </xdr:spPr>
    </xdr:pic>
    <xdr:clientData/>
  </xdr:twoCellAnchor>
  <xdr:twoCellAnchor>
    <xdr:from>
      <xdr:col>2</xdr:col>
      <xdr:colOff>32342</xdr:colOff>
      <xdr:row>427</xdr:row>
      <xdr:rowOff>169969</xdr:rowOff>
    </xdr:from>
    <xdr:to>
      <xdr:col>3</xdr:col>
      <xdr:colOff>25652</xdr:colOff>
      <xdr:row>427</xdr:row>
      <xdr:rowOff>534881</xdr:rowOff>
    </xdr:to>
    <xdr:pic>
      <xdr:nvPicPr>
        <xdr:cNvPr id="837" name="Picture 1" descr="Picture">
          <a:extLst>
            <a:ext uri="{FF2B5EF4-FFF2-40B4-BE49-F238E27FC236}">
              <a16:creationId xmlns:a16="http://schemas.microsoft.com/office/drawing/2014/main" id="{00000000-0008-0000-0500-000045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09609" y="586512036"/>
          <a:ext cx="1051643" cy="364912"/>
        </a:xfrm>
        <a:prstGeom prst="rect">
          <a:avLst/>
        </a:prstGeom>
      </xdr:spPr>
    </xdr:pic>
    <xdr:clientData/>
  </xdr:twoCellAnchor>
  <xdr:twoCellAnchor>
    <xdr:from>
      <xdr:col>2</xdr:col>
      <xdr:colOff>92781</xdr:colOff>
      <xdr:row>156</xdr:row>
      <xdr:rowOff>84834</xdr:rowOff>
    </xdr:from>
    <xdr:to>
      <xdr:col>2</xdr:col>
      <xdr:colOff>1023546</xdr:colOff>
      <xdr:row>156</xdr:row>
      <xdr:rowOff>380999</xdr:rowOff>
    </xdr:to>
    <xdr:pic>
      <xdr:nvPicPr>
        <xdr:cNvPr id="838" name="Picture 1" descr="Picture">
          <a:extLst>
            <a:ext uri="{FF2B5EF4-FFF2-40B4-BE49-F238E27FC236}">
              <a16:creationId xmlns:a16="http://schemas.microsoft.com/office/drawing/2014/main" id="{00000000-0008-0000-0500-000046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70048" y="300270501"/>
          <a:ext cx="930765" cy="296165"/>
        </a:xfrm>
        <a:prstGeom prst="rect">
          <a:avLst/>
        </a:prstGeom>
      </xdr:spPr>
    </xdr:pic>
    <xdr:clientData/>
  </xdr:twoCellAnchor>
  <xdr:twoCellAnchor>
    <xdr:from>
      <xdr:col>2</xdr:col>
      <xdr:colOff>110924</xdr:colOff>
      <xdr:row>157</xdr:row>
      <xdr:rowOff>187094</xdr:rowOff>
    </xdr:from>
    <xdr:to>
      <xdr:col>2</xdr:col>
      <xdr:colOff>1005403</xdr:colOff>
      <xdr:row>157</xdr:row>
      <xdr:rowOff>471713</xdr:rowOff>
    </xdr:to>
    <xdr:pic>
      <xdr:nvPicPr>
        <xdr:cNvPr id="839" name="Picture 1" descr="Picture">
          <a:extLst>
            <a:ext uri="{FF2B5EF4-FFF2-40B4-BE49-F238E27FC236}">
              <a16:creationId xmlns:a16="http://schemas.microsoft.com/office/drawing/2014/main" id="{00000000-0008-0000-0500-000047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88191" y="301100894"/>
          <a:ext cx="894479" cy="284619"/>
        </a:xfrm>
        <a:prstGeom prst="rect">
          <a:avLst/>
        </a:prstGeom>
      </xdr:spPr>
    </xdr:pic>
    <xdr:clientData/>
  </xdr:twoCellAnchor>
  <xdr:twoCellAnchor>
    <xdr:from>
      <xdr:col>2</xdr:col>
      <xdr:colOff>76996</xdr:colOff>
      <xdr:row>163</xdr:row>
      <xdr:rowOff>167302</xdr:rowOff>
    </xdr:from>
    <xdr:to>
      <xdr:col>2</xdr:col>
      <xdr:colOff>1039330</xdr:colOff>
      <xdr:row>163</xdr:row>
      <xdr:rowOff>480786</xdr:rowOff>
    </xdr:to>
    <xdr:pic>
      <xdr:nvPicPr>
        <xdr:cNvPr id="840" name="Picture 1" descr="Picture">
          <a:extLst>
            <a:ext uri="{FF2B5EF4-FFF2-40B4-BE49-F238E27FC236}">
              <a16:creationId xmlns:a16="http://schemas.microsoft.com/office/drawing/2014/main" id="{00000000-0008-0000-0500-000048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54263" y="305449902"/>
          <a:ext cx="962334" cy="313484"/>
        </a:xfrm>
        <a:prstGeom prst="rect">
          <a:avLst/>
        </a:prstGeom>
      </xdr:spPr>
    </xdr:pic>
    <xdr:clientData/>
  </xdr:twoCellAnchor>
  <xdr:twoCellAnchor>
    <xdr:from>
      <xdr:col>2</xdr:col>
      <xdr:colOff>92781</xdr:colOff>
      <xdr:row>161</xdr:row>
      <xdr:rowOff>175548</xdr:rowOff>
    </xdr:from>
    <xdr:to>
      <xdr:col>2</xdr:col>
      <xdr:colOff>1023546</xdr:colOff>
      <xdr:row>161</xdr:row>
      <xdr:rowOff>471713</xdr:rowOff>
    </xdr:to>
    <xdr:pic>
      <xdr:nvPicPr>
        <xdr:cNvPr id="841" name="Picture 1" descr="Picture">
          <a:extLst>
            <a:ext uri="{FF2B5EF4-FFF2-40B4-BE49-F238E27FC236}">
              <a16:creationId xmlns:a16="http://schemas.microsoft.com/office/drawing/2014/main" id="{00000000-0008-0000-0500-000049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70048" y="304001881"/>
          <a:ext cx="930765" cy="296165"/>
        </a:xfrm>
        <a:prstGeom prst="rect">
          <a:avLst/>
        </a:prstGeom>
      </xdr:spPr>
    </xdr:pic>
    <xdr:clientData/>
  </xdr:twoCellAnchor>
  <xdr:twoCellAnchor>
    <xdr:from>
      <xdr:col>2</xdr:col>
      <xdr:colOff>74293</xdr:colOff>
      <xdr:row>328</xdr:row>
      <xdr:rowOff>10000</xdr:rowOff>
    </xdr:from>
    <xdr:to>
      <xdr:col>2</xdr:col>
      <xdr:colOff>1042033</xdr:colOff>
      <xdr:row>328</xdr:row>
      <xdr:rowOff>381000</xdr:rowOff>
    </xdr:to>
    <xdr:pic>
      <xdr:nvPicPr>
        <xdr:cNvPr id="842" name="Picture 1" descr="Picture">
          <a:extLst>
            <a:ext uri="{FF2B5EF4-FFF2-40B4-BE49-F238E27FC236}">
              <a16:creationId xmlns:a16="http://schemas.microsoft.com/office/drawing/2014/main" id="{00000000-0008-0000-0500-00004A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51560" y="492422867"/>
          <a:ext cx="967740" cy="371000"/>
        </a:xfrm>
        <a:prstGeom prst="rect">
          <a:avLst/>
        </a:prstGeom>
      </xdr:spPr>
    </xdr:pic>
    <xdr:clientData/>
  </xdr:twoCellAnchor>
  <xdr:twoCellAnchor>
    <xdr:from>
      <xdr:col>2</xdr:col>
      <xdr:colOff>74293</xdr:colOff>
      <xdr:row>549</xdr:row>
      <xdr:rowOff>133825</xdr:rowOff>
    </xdr:from>
    <xdr:to>
      <xdr:col>2</xdr:col>
      <xdr:colOff>1042033</xdr:colOff>
      <xdr:row>549</xdr:row>
      <xdr:rowOff>504825</xdr:rowOff>
    </xdr:to>
    <xdr:pic>
      <xdr:nvPicPr>
        <xdr:cNvPr id="843" name="Picture 1" descr="Picture">
          <a:extLst>
            <a:ext uri="{FF2B5EF4-FFF2-40B4-BE49-F238E27FC236}">
              <a16:creationId xmlns:a16="http://schemas.microsoft.com/office/drawing/2014/main" id="{00000000-0008-0000-0500-00004B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51560" y="680405092"/>
          <a:ext cx="967740" cy="371000"/>
        </a:xfrm>
        <a:prstGeom prst="rect">
          <a:avLst/>
        </a:prstGeom>
      </xdr:spPr>
    </xdr:pic>
    <xdr:clientData/>
  </xdr:twoCellAnchor>
  <xdr:twoCellAnchor>
    <xdr:from>
      <xdr:col>1</xdr:col>
      <xdr:colOff>2084598</xdr:colOff>
      <xdr:row>551</xdr:row>
      <xdr:rowOff>201559</xdr:rowOff>
    </xdr:from>
    <xdr:to>
      <xdr:col>2</xdr:col>
      <xdr:colOff>1038329</xdr:colOff>
      <xdr:row>551</xdr:row>
      <xdr:rowOff>572559</xdr:rowOff>
    </xdr:to>
    <xdr:pic>
      <xdr:nvPicPr>
        <xdr:cNvPr id="844" name="Picture 1" descr="Picture">
          <a:extLst>
            <a:ext uri="{FF2B5EF4-FFF2-40B4-BE49-F238E27FC236}">
              <a16:creationId xmlns:a16="http://schemas.microsoft.com/office/drawing/2014/main" id="{00000000-0008-0000-0500-00004C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370598" y="121994559"/>
          <a:ext cx="1044998" cy="371000"/>
        </a:xfrm>
        <a:prstGeom prst="rect">
          <a:avLst/>
        </a:prstGeom>
      </xdr:spPr>
    </xdr:pic>
    <xdr:clientData/>
  </xdr:twoCellAnchor>
  <xdr:twoCellAnchor>
    <xdr:from>
      <xdr:col>2</xdr:col>
      <xdr:colOff>74293</xdr:colOff>
      <xdr:row>324</xdr:row>
      <xdr:rowOff>10000</xdr:rowOff>
    </xdr:from>
    <xdr:to>
      <xdr:col>2</xdr:col>
      <xdr:colOff>1042033</xdr:colOff>
      <xdr:row>324</xdr:row>
      <xdr:rowOff>381000</xdr:rowOff>
    </xdr:to>
    <xdr:pic>
      <xdr:nvPicPr>
        <xdr:cNvPr id="845" name="Picture 1" descr="Picture">
          <a:extLst>
            <a:ext uri="{FF2B5EF4-FFF2-40B4-BE49-F238E27FC236}">
              <a16:creationId xmlns:a16="http://schemas.microsoft.com/office/drawing/2014/main" id="{00000000-0008-0000-0500-00004D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51560" y="480772733"/>
          <a:ext cx="967740" cy="371000"/>
        </a:xfrm>
        <a:prstGeom prst="rect">
          <a:avLst/>
        </a:prstGeom>
      </xdr:spPr>
    </xdr:pic>
    <xdr:clientData/>
  </xdr:twoCellAnchor>
  <xdr:twoCellAnchor>
    <xdr:from>
      <xdr:col>2</xdr:col>
      <xdr:colOff>367663</xdr:colOff>
      <xdr:row>459</xdr:row>
      <xdr:rowOff>10000</xdr:rowOff>
    </xdr:from>
    <xdr:to>
      <xdr:col>2</xdr:col>
      <xdr:colOff>748663</xdr:colOff>
      <xdr:row>459</xdr:row>
      <xdr:rowOff>381000</xdr:rowOff>
    </xdr:to>
    <xdr:pic>
      <xdr:nvPicPr>
        <xdr:cNvPr id="846" name="Picture 1" descr="Picture">
          <a:extLst>
            <a:ext uri="{FF2B5EF4-FFF2-40B4-BE49-F238E27FC236}">
              <a16:creationId xmlns:a16="http://schemas.microsoft.com/office/drawing/2014/main" id="{00000000-0008-0000-0500-00004E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2564867"/>
          <a:ext cx="381000" cy="371000"/>
        </a:xfrm>
        <a:prstGeom prst="rect">
          <a:avLst/>
        </a:prstGeom>
      </xdr:spPr>
    </xdr:pic>
    <xdr:clientData/>
  </xdr:twoCellAnchor>
  <xdr:twoCellAnchor>
    <xdr:from>
      <xdr:col>2</xdr:col>
      <xdr:colOff>367663</xdr:colOff>
      <xdr:row>460</xdr:row>
      <xdr:rowOff>10000</xdr:rowOff>
    </xdr:from>
    <xdr:to>
      <xdr:col>2</xdr:col>
      <xdr:colOff>748663</xdr:colOff>
      <xdr:row>460</xdr:row>
      <xdr:rowOff>381000</xdr:rowOff>
    </xdr:to>
    <xdr:pic>
      <xdr:nvPicPr>
        <xdr:cNvPr id="847" name="Picture 1" descr="Picture">
          <a:extLst>
            <a:ext uri="{FF2B5EF4-FFF2-40B4-BE49-F238E27FC236}">
              <a16:creationId xmlns:a16="http://schemas.microsoft.com/office/drawing/2014/main" id="{00000000-0008-0000-0500-00004F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3293000"/>
          <a:ext cx="381000" cy="371000"/>
        </a:xfrm>
        <a:prstGeom prst="rect">
          <a:avLst/>
        </a:prstGeom>
      </xdr:spPr>
    </xdr:pic>
    <xdr:clientData/>
  </xdr:twoCellAnchor>
  <xdr:twoCellAnchor>
    <xdr:from>
      <xdr:col>2</xdr:col>
      <xdr:colOff>367663</xdr:colOff>
      <xdr:row>461</xdr:row>
      <xdr:rowOff>10000</xdr:rowOff>
    </xdr:from>
    <xdr:to>
      <xdr:col>2</xdr:col>
      <xdr:colOff>748663</xdr:colOff>
      <xdr:row>461</xdr:row>
      <xdr:rowOff>381000</xdr:rowOff>
    </xdr:to>
    <xdr:pic>
      <xdr:nvPicPr>
        <xdr:cNvPr id="848" name="Picture 1" descr="Picture">
          <a:extLst>
            <a:ext uri="{FF2B5EF4-FFF2-40B4-BE49-F238E27FC236}">
              <a16:creationId xmlns:a16="http://schemas.microsoft.com/office/drawing/2014/main" id="{00000000-0008-0000-0500-000050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4021133"/>
          <a:ext cx="381000" cy="371000"/>
        </a:xfrm>
        <a:prstGeom prst="rect">
          <a:avLst/>
        </a:prstGeom>
      </xdr:spPr>
    </xdr:pic>
    <xdr:clientData/>
  </xdr:twoCellAnchor>
  <xdr:twoCellAnchor>
    <xdr:from>
      <xdr:col>2</xdr:col>
      <xdr:colOff>367663</xdr:colOff>
      <xdr:row>462</xdr:row>
      <xdr:rowOff>10000</xdr:rowOff>
    </xdr:from>
    <xdr:to>
      <xdr:col>2</xdr:col>
      <xdr:colOff>748663</xdr:colOff>
      <xdr:row>462</xdr:row>
      <xdr:rowOff>381000</xdr:rowOff>
    </xdr:to>
    <xdr:pic>
      <xdr:nvPicPr>
        <xdr:cNvPr id="849" name="Picture 1" descr="Picture">
          <a:extLst>
            <a:ext uri="{FF2B5EF4-FFF2-40B4-BE49-F238E27FC236}">
              <a16:creationId xmlns:a16="http://schemas.microsoft.com/office/drawing/2014/main" id="{00000000-0008-0000-0500-000051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4749267"/>
          <a:ext cx="381000" cy="371000"/>
        </a:xfrm>
        <a:prstGeom prst="rect">
          <a:avLst/>
        </a:prstGeom>
      </xdr:spPr>
    </xdr:pic>
    <xdr:clientData/>
  </xdr:twoCellAnchor>
  <xdr:twoCellAnchor>
    <xdr:from>
      <xdr:col>2</xdr:col>
      <xdr:colOff>367663</xdr:colOff>
      <xdr:row>463</xdr:row>
      <xdr:rowOff>10000</xdr:rowOff>
    </xdr:from>
    <xdr:to>
      <xdr:col>2</xdr:col>
      <xdr:colOff>748663</xdr:colOff>
      <xdr:row>463</xdr:row>
      <xdr:rowOff>381000</xdr:rowOff>
    </xdr:to>
    <xdr:pic>
      <xdr:nvPicPr>
        <xdr:cNvPr id="850" name="Picture 1" descr="Picture">
          <a:extLst>
            <a:ext uri="{FF2B5EF4-FFF2-40B4-BE49-F238E27FC236}">
              <a16:creationId xmlns:a16="http://schemas.microsoft.com/office/drawing/2014/main" id="{00000000-0008-0000-0500-000052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5477400"/>
          <a:ext cx="381000" cy="371000"/>
        </a:xfrm>
        <a:prstGeom prst="rect">
          <a:avLst/>
        </a:prstGeom>
      </xdr:spPr>
    </xdr:pic>
    <xdr:clientData/>
  </xdr:twoCellAnchor>
  <xdr:twoCellAnchor>
    <xdr:from>
      <xdr:col>2</xdr:col>
      <xdr:colOff>367663</xdr:colOff>
      <xdr:row>464</xdr:row>
      <xdr:rowOff>10000</xdr:rowOff>
    </xdr:from>
    <xdr:to>
      <xdr:col>2</xdr:col>
      <xdr:colOff>748663</xdr:colOff>
      <xdr:row>464</xdr:row>
      <xdr:rowOff>381000</xdr:rowOff>
    </xdr:to>
    <xdr:pic>
      <xdr:nvPicPr>
        <xdr:cNvPr id="851" name="Picture 1" descr="Picture">
          <a:extLst>
            <a:ext uri="{FF2B5EF4-FFF2-40B4-BE49-F238E27FC236}">
              <a16:creationId xmlns:a16="http://schemas.microsoft.com/office/drawing/2014/main" id="{00000000-0008-0000-0500-000053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6205533"/>
          <a:ext cx="381000" cy="371000"/>
        </a:xfrm>
        <a:prstGeom prst="rect">
          <a:avLst/>
        </a:prstGeom>
      </xdr:spPr>
    </xdr:pic>
    <xdr:clientData/>
  </xdr:twoCellAnchor>
  <xdr:twoCellAnchor>
    <xdr:from>
      <xdr:col>2</xdr:col>
      <xdr:colOff>367663</xdr:colOff>
      <xdr:row>465</xdr:row>
      <xdr:rowOff>10000</xdr:rowOff>
    </xdr:from>
    <xdr:to>
      <xdr:col>2</xdr:col>
      <xdr:colOff>748663</xdr:colOff>
      <xdr:row>465</xdr:row>
      <xdr:rowOff>381000</xdr:rowOff>
    </xdr:to>
    <xdr:pic>
      <xdr:nvPicPr>
        <xdr:cNvPr id="852" name="Picture 1" descr="Picture">
          <a:extLst>
            <a:ext uri="{FF2B5EF4-FFF2-40B4-BE49-F238E27FC236}">
              <a16:creationId xmlns:a16="http://schemas.microsoft.com/office/drawing/2014/main" id="{00000000-0008-0000-0500-000054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6933667"/>
          <a:ext cx="381000" cy="371000"/>
        </a:xfrm>
        <a:prstGeom prst="rect">
          <a:avLst/>
        </a:prstGeom>
      </xdr:spPr>
    </xdr:pic>
    <xdr:clientData/>
  </xdr:twoCellAnchor>
  <xdr:twoCellAnchor>
    <xdr:from>
      <xdr:col>2</xdr:col>
      <xdr:colOff>367663</xdr:colOff>
      <xdr:row>466</xdr:row>
      <xdr:rowOff>10000</xdr:rowOff>
    </xdr:from>
    <xdr:to>
      <xdr:col>2</xdr:col>
      <xdr:colOff>748663</xdr:colOff>
      <xdr:row>466</xdr:row>
      <xdr:rowOff>381000</xdr:rowOff>
    </xdr:to>
    <xdr:pic>
      <xdr:nvPicPr>
        <xdr:cNvPr id="853" name="Picture 1" descr="Picture">
          <a:extLst>
            <a:ext uri="{FF2B5EF4-FFF2-40B4-BE49-F238E27FC236}">
              <a16:creationId xmlns:a16="http://schemas.microsoft.com/office/drawing/2014/main" id="{00000000-0008-0000-0500-000055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7661800"/>
          <a:ext cx="381000" cy="371000"/>
        </a:xfrm>
        <a:prstGeom prst="rect">
          <a:avLst/>
        </a:prstGeom>
      </xdr:spPr>
    </xdr:pic>
    <xdr:clientData/>
  </xdr:twoCellAnchor>
  <xdr:twoCellAnchor>
    <xdr:from>
      <xdr:col>2</xdr:col>
      <xdr:colOff>367663</xdr:colOff>
      <xdr:row>476</xdr:row>
      <xdr:rowOff>10000</xdr:rowOff>
    </xdr:from>
    <xdr:to>
      <xdr:col>2</xdr:col>
      <xdr:colOff>748663</xdr:colOff>
      <xdr:row>476</xdr:row>
      <xdr:rowOff>381000</xdr:rowOff>
    </xdr:to>
    <xdr:pic>
      <xdr:nvPicPr>
        <xdr:cNvPr id="854" name="Picture 1" descr="Picture">
          <a:extLst>
            <a:ext uri="{FF2B5EF4-FFF2-40B4-BE49-F238E27FC236}">
              <a16:creationId xmlns:a16="http://schemas.microsoft.com/office/drawing/2014/main" id="{00000000-0008-0000-0500-000056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4943133"/>
          <a:ext cx="381000" cy="371000"/>
        </a:xfrm>
        <a:prstGeom prst="rect">
          <a:avLst/>
        </a:prstGeom>
      </xdr:spPr>
    </xdr:pic>
    <xdr:clientData/>
  </xdr:twoCellAnchor>
  <xdr:twoCellAnchor>
    <xdr:from>
      <xdr:col>2</xdr:col>
      <xdr:colOff>367663</xdr:colOff>
      <xdr:row>477</xdr:row>
      <xdr:rowOff>10000</xdr:rowOff>
    </xdr:from>
    <xdr:to>
      <xdr:col>2</xdr:col>
      <xdr:colOff>748663</xdr:colOff>
      <xdr:row>477</xdr:row>
      <xdr:rowOff>381000</xdr:rowOff>
    </xdr:to>
    <xdr:pic>
      <xdr:nvPicPr>
        <xdr:cNvPr id="855" name="Picture 1" descr="Picture">
          <a:extLst>
            <a:ext uri="{FF2B5EF4-FFF2-40B4-BE49-F238E27FC236}">
              <a16:creationId xmlns:a16="http://schemas.microsoft.com/office/drawing/2014/main" id="{00000000-0008-0000-0500-000057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5671267"/>
          <a:ext cx="381000" cy="371000"/>
        </a:xfrm>
        <a:prstGeom prst="rect">
          <a:avLst/>
        </a:prstGeom>
      </xdr:spPr>
    </xdr:pic>
    <xdr:clientData/>
  </xdr:twoCellAnchor>
  <xdr:twoCellAnchor>
    <xdr:from>
      <xdr:col>2</xdr:col>
      <xdr:colOff>367663</xdr:colOff>
      <xdr:row>478</xdr:row>
      <xdr:rowOff>10000</xdr:rowOff>
    </xdr:from>
    <xdr:to>
      <xdr:col>2</xdr:col>
      <xdr:colOff>748663</xdr:colOff>
      <xdr:row>478</xdr:row>
      <xdr:rowOff>381000</xdr:rowOff>
    </xdr:to>
    <xdr:pic>
      <xdr:nvPicPr>
        <xdr:cNvPr id="856" name="Picture 1" descr="Picture">
          <a:extLst>
            <a:ext uri="{FF2B5EF4-FFF2-40B4-BE49-F238E27FC236}">
              <a16:creationId xmlns:a16="http://schemas.microsoft.com/office/drawing/2014/main" id="{00000000-0008-0000-0500-000058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6399400"/>
          <a:ext cx="381000" cy="371000"/>
        </a:xfrm>
        <a:prstGeom prst="rect">
          <a:avLst/>
        </a:prstGeom>
      </xdr:spPr>
    </xdr:pic>
    <xdr:clientData/>
  </xdr:twoCellAnchor>
  <xdr:twoCellAnchor>
    <xdr:from>
      <xdr:col>2</xdr:col>
      <xdr:colOff>367663</xdr:colOff>
      <xdr:row>479</xdr:row>
      <xdr:rowOff>10000</xdr:rowOff>
    </xdr:from>
    <xdr:to>
      <xdr:col>2</xdr:col>
      <xdr:colOff>748663</xdr:colOff>
      <xdr:row>479</xdr:row>
      <xdr:rowOff>381000</xdr:rowOff>
    </xdr:to>
    <xdr:pic>
      <xdr:nvPicPr>
        <xdr:cNvPr id="857" name="Picture 1" descr="Picture">
          <a:extLst>
            <a:ext uri="{FF2B5EF4-FFF2-40B4-BE49-F238E27FC236}">
              <a16:creationId xmlns:a16="http://schemas.microsoft.com/office/drawing/2014/main" id="{00000000-0008-0000-0500-000059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7127533"/>
          <a:ext cx="381000" cy="371000"/>
        </a:xfrm>
        <a:prstGeom prst="rect">
          <a:avLst/>
        </a:prstGeom>
      </xdr:spPr>
    </xdr:pic>
    <xdr:clientData/>
  </xdr:twoCellAnchor>
  <xdr:twoCellAnchor>
    <xdr:from>
      <xdr:col>2</xdr:col>
      <xdr:colOff>367663</xdr:colOff>
      <xdr:row>480</xdr:row>
      <xdr:rowOff>10000</xdr:rowOff>
    </xdr:from>
    <xdr:to>
      <xdr:col>2</xdr:col>
      <xdr:colOff>748663</xdr:colOff>
      <xdr:row>480</xdr:row>
      <xdr:rowOff>381000</xdr:rowOff>
    </xdr:to>
    <xdr:pic>
      <xdr:nvPicPr>
        <xdr:cNvPr id="858" name="Picture 1" descr="Picture">
          <a:extLst>
            <a:ext uri="{FF2B5EF4-FFF2-40B4-BE49-F238E27FC236}">
              <a16:creationId xmlns:a16="http://schemas.microsoft.com/office/drawing/2014/main" id="{00000000-0008-0000-0500-00005A03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44930" y="627855667"/>
          <a:ext cx="381000" cy="371000"/>
        </a:xfrm>
        <a:prstGeom prst="rect">
          <a:avLst/>
        </a:prstGeom>
      </xdr:spPr>
    </xdr:pic>
    <xdr:clientData/>
  </xdr:twoCellAnchor>
  <xdr:twoCellAnchor>
    <xdr:from>
      <xdr:col>2</xdr:col>
      <xdr:colOff>367663</xdr:colOff>
      <xdr:row>481</xdr:row>
      <xdr:rowOff>10000</xdr:rowOff>
    </xdr:from>
    <xdr:to>
      <xdr:col>2</xdr:col>
      <xdr:colOff>748663</xdr:colOff>
      <xdr:row>481</xdr:row>
      <xdr:rowOff>381000</xdr:rowOff>
    </xdr:to>
    <xdr:pic>
      <xdr:nvPicPr>
        <xdr:cNvPr id="859" name="Picture 1" descr="Picture">
          <a:extLst>
            <a:ext uri="{FF2B5EF4-FFF2-40B4-BE49-F238E27FC236}">
              <a16:creationId xmlns:a16="http://schemas.microsoft.com/office/drawing/2014/main" id="{00000000-0008-0000-0500-00005B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8583800"/>
          <a:ext cx="381000" cy="371000"/>
        </a:xfrm>
        <a:prstGeom prst="rect">
          <a:avLst/>
        </a:prstGeom>
      </xdr:spPr>
    </xdr:pic>
    <xdr:clientData/>
  </xdr:twoCellAnchor>
  <xdr:twoCellAnchor>
    <xdr:from>
      <xdr:col>2</xdr:col>
      <xdr:colOff>367663</xdr:colOff>
      <xdr:row>482</xdr:row>
      <xdr:rowOff>10000</xdr:rowOff>
    </xdr:from>
    <xdr:to>
      <xdr:col>2</xdr:col>
      <xdr:colOff>748663</xdr:colOff>
      <xdr:row>482</xdr:row>
      <xdr:rowOff>381000</xdr:rowOff>
    </xdr:to>
    <xdr:pic>
      <xdr:nvPicPr>
        <xdr:cNvPr id="860" name="Picture 1" descr="Picture">
          <a:extLst>
            <a:ext uri="{FF2B5EF4-FFF2-40B4-BE49-F238E27FC236}">
              <a16:creationId xmlns:a16="http://schemas.microsoft.com/office/drawing/2014/main" id="{00000000-0008-0000-0500-00005C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9311933"/>
          <a:ext cx="381000" cy="371000"/>
        </a:xfrm>
        <a:prstGeom prst="rect">
          <a:avLst/>
        </a:prstGeom>
      </xdr:spPr>
    </xdr:pic>
    <xdr:clientData/>
  </xdr:twoCellAnchor>
  <xdr:twoCellAnchor>
    <xdr:from>
      <xdr:col>2</xdr:col>
      <xdr:colOff>367663</xdr:colOff>
      <xdr:row>483</xdr:row>
      <xdr:rowOff>10000</xdr:rowOff>
    </xdr:from>
    <xdr:to>
      <xdr:col>2</xdr:col>
      <xdr:colOff>748663</xdr:colOff>
      <xdr:row>483</xdr:row>
      <xdr:rowOff>381000</xdr:rowOff>
    </xdr:to>
    <xdr:pic>
      <xdr:nvPicPr>
        <xdr:cNvPr id="861" name="Picture 1" descr="Picture">
          <a:extLst>
            <a:ext uri="{FF2B5EF4-FFF2-40B4-BE49-F238E27FC236}">
              <a16:creationId xmlns:a16="http://schemas.microsoft.com/office/drawing/2014/main" id="{00000000-0008-0000-0500-00005D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30040067"/>
          <a:ext cx="381000" cy="371000"/>
        </a:xfrm>
        <a:prstGeom prst="rect">
          <a:avLst/>
        </a:prstGeom>
      </xdr:spPr>
    </xdr:pic>
    <xdr:clientData/>
  </xdr:twoCellAnchor>
  <xdr:twoCellAnchor>
    <xdr:from>
      <xdr:col>2</xdr:col>
      <xdr:colOff>367663</xdr:colOff>
      <xdr:row>484</xdr:row>
      <xdr:rowOff>10000</xdr:rowOff>
    </xdr:from>
    <xdr:to>
      <xdr:col>2</xdr:col>
      <xdr:colOff>748663</xdr:colOff>
      <xdr:row>484</xdr:row>
      <xdr:rowOff>381000</xdr:rowOff>
    </xdr:to>
    <xdr:pic>
      <xdr:nvPicPr>
        <xdr:cNvPr id="862" name="Picture 1" descr="Picture">
          <a:extLst>
            <a:ext uri="{FF2B5EF4-FFF2-40B4-BE49-F238E27FC236}">
              <a16:creationId xmlns:a16="http://schemas.microsoft.com/office/drawing/2014/main" id="{00000000-0008-0000-0500-00005E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30768200"/>
          <a:ext cx="381000" cy="371000"/>
        </a:xfrm>
        <a:prstGeom prst="rect">
          <a:avLst/>
        </a:prstGeom>
      </xdr:spPr>
    </xdr:pic>
    <xdr:clientData/>
  </xdr:twoCellAnchor>
  <xdr:twoCellAnchor>
    <xdr:from>
      <xdr:col>2</xdr:col>
      <xdr:colOff>367663</xdr:colOff>
      <xdr:row>485</xdr:row>
      <xdr:rowOff>10000</xdr:rowOff>
    </xdr:from>
    <xdr:to>
      <xdr:col>2</xdr:col>
      <xdr:colOff>748663</xdr:colOff>
      <xdr:row>485</xdr:row>
      <xdr:rowOff>381000</xdr:rowOff>
    </xdr:to>
    <xdr:pic>
      <xdr:nvPicPr>
        <xdr:cNvPr id="863" name="Picture 1" descr="Picture">
          <a:extLst>
            <a:ext uri="{FF2B5EF4-FFF2-40B4-BE49-F238E27FC236}">
              <a16:creationId xmlns:a16="http://schemas.microsoft.com/office/drawing/2014/main" id="{00000000-0008-0000-0500-00005F03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44930" y="631496333"/>
          <a:ext cx="381000" cy="371000"/>
        </a:xfrm>
        <a:prstGeom prst="rect">
          <a:avLst/>
        </a:prstGeom>
      </xdr:spPr>
    </xdr:pic>
    <xdr:clientData/>
  </xdr:twoCellAnchor>
  <xdr:twoCellAnchor>
    <xdr:from>
      <xdr:col>2</xdr:col>
      <xdr:colOff>367663</xdr:colOff>
      <xdr:row>495</xdr:row>
      <xdr:rowOff>10000</xdr:rowOff>
    </xdr:from>
    <xdr:to>
      <xdr:col>2</xdr:col>
      <xdr:colOff>748663</xdr:colOff>
      <xdr:row>495</xdr:row>
      <xdr:rowOff>381000</xdr:rowOff>
    </xdr:to>
    <xdr:pic>
      <xdr:nvPicPr>
        <xdr:cNvPr id="864" name="Picture 1" descr="Picture">
          <a:extLst>
            <a:ext uri="{FF2B5EF4-FFF2-40B4-BE49-F238E27FC236}">
              <a16:creationId xmlns:a16="http://schemas.microsoft.com/office/drawing/2014/main" id="{00000000-0008-0000-0500-000060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38777667"/>
          <a:ext cx="381000" cy="371000"/>
        </a:xfrm>
        <a:prstGeom prst="rect">
          <a:avLst/>
        </a:prstGeom>
      </xdr:spPr>
    </xdr:pic>
    <xdr:clientData/>
  </xdr:twoCellAnchor>
  <xdr:twoCellAnchor>
    <xdr:from>
      <xdr:col>2</xdr:col>
      <xdr:colOff>367663</xdr:colOff>
      <xdr:row>496</xdr:row>
      <xdr:rowOff>10000</xdr:rowOff>
    </xdr:from>
    <xdr:to>
      <xdr:col>2</xdr:col>
      <xdr:colOff>748663</xdr:colOff>
      <xdr:row>496</xdr:row>
      <xdr:rowOff>381000</xdr:rowOff>
    </xdr:to>
    <xdr:pic>
      <xdr:nvPicPr>
        <xdr:cNvPr id="865" name="Picture 1" descr="Picture">
          <a:extLst>
            <a:ext uri="{FF2B5EF4-FFF2-40B4-BE49-F238E27FC236}">
              <a16:creationId xmlns:a16="http://schemas.microsoft.com/office/drawing/2014/main" id="{00000000-0008-0000-0500-000061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39505800"/>
          <a:ext cx="381000" cy="371000"/>
        </a:xfrm>
        <a:prstGeom prst="rect">
          <a:avLst/>
        </a:prstGeom>
      </xdr:spPr>
    </xdr:pic>
    <xdr:clientData/>
  </xdr:twoCellAnchor>
  <xdr:twoCellAnchor>
    <xdr:from>
      <xdr:col>2</xdr:col>
      <xdr:colOff>367663</xdr:colOff>
      <xdr:row>497</xdr:row>
      <xdr:rowOff>10000</xdr:rowOff>
    </xdr:from>
    <xdr:to>
      <xdr:col>2</xdr:col>
      <xdr:colOff>748663</xdr:colOff>
      <xdr:row>497</xdr:row>
      <xdr:rowOff>381000</xdr:rowOff>
    </xdr:to>
    <xdr:pic>
      <xdr:nvPicPr>
        <xdr:cNvPr id="866" name="Picture 1" descr="Picture">
          <a:extLst>
            <a:ext uri="{FF2B5EF4-FFF2-40B4-BE49-F238E27FC236}">
              <a16:creationId xmlns:a16="http://schemas.microsoft.com/office/drawing/2014/main" id="{00000000-0008-0000-0500-000062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0233933"/>
          <a:ext cx="381000" cy="371000"/>
        </a:xfrm>
        <a:prstGeom prst="rect">
          <a:avLst/>
        </a:prstGeom>
      </xdr:spPr>
    </xdr:pic>
    <xdr:clientData/>
  </xdr:twoCellAnchor>
  <xdr:twoCellAnchor>
    <xdr:from>
      <xdr:col>2</xdr:col>
      <xdr:colOff>367663</xdr:colOff>
      <xdr:row>498</xdr:row>
      <xdr:rowOff>10000</xdr:rowOff>
    </xdr:from>
    <xdr:to>
      <xdr:col>2</xdr:col>
      <xdr:colOff>748663</xdr:colOff>
      <xdr:row>498</xdr:row>
      <xdr:rowOff>381000</xdr:rowOff>
    </xdr:to>
    <xdr:pic>
      <xdr:nvPicPr>
        <xdr:cNvPr id="867" name="Picture 1" descr="Picture">
          <a:extLst>
            <a:ext uri="{FF2B5EF4-FFF2-40B4-BE49-F238E27FC236}">
              <a16:creationId xmlns:a16="http://schemas.microsoft.com/office/drawing/2014/main" id="{00000000-0008-0000-0500-000063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0962067"/>
          <a:ext cx="381000" cy="371000"/>
        </a:xfrm>
        <a:prstGeom prst="rect">
          <a:avLst/>
        </a:prstGeom>
      </xdr:spPr>
    </xdr:pic>
    <xdr:clientData/>
  </xdr:twoCellAnchor>
  <xdr:twoCellAnchor>
    <xdr:from>
      <xdr:col>2</xdr:col>
      <xdr:colOff>367663</xdr:colOff>
      <xdr:row>499</xdr:row>
      <xdr:rowOff>10000</xdr:rowOff>
    </xdr:from>
    <xdr:to>
      <xdr:col>2</xdr:col>
      <xdr:colOff>748663</xdr:colOff>
      <xdr:row>499</xdr:row>
      <xdr:rowOff>381000</xdr:rowOff>
    </xdr:to>
    <xdr:pic>
      <xdr:nvPicPr>
        <xdr:cNvPr id="868" name="Picture 1" descr="Picture">
          <a:extLst>
            <a:ext uri="{FF2B5EF4-FFF2-40B4-BE49-F238E27FC236}">
              <a16:creationId xmlns:a16="http://schemas.microsoft.com/office/drawing/2014/main" id="{00000000-0008-0000-0500-000064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1690200"/>
          <a:ext cx="381000" cy="371000"/>
        </a:xfrm>
        <a:prstGeom prst="rect">
          <a:avLst/>
        </a:prstGeom>
      </xdr:spPr>
    </xdr:pic>
    <xdr:clientData/>
  </xdr:twoCellAnchor>
  <xdr:twoCellAnchor>
    <xdr:from>
      <xdr:col>2</xdr:col>
      <xdr:colOff>367663</xdr:colOff>
      <xdr:row>500</xdr:row>
      <xdr:rowOff>10000</xdr:rowOff>
    </xdr:from>
    <xdr:to>
      <xdr:col>2</xdr:col>
      <xdr:colOff>748663</xdr:colOff>
      <xdr:row>500</xdr:row>
      <xdr:rowOff>381000</xdr:rowOff>
    </xdr:to>
    <xdr:pic>
      <xdr:nvPicPr>
        <xdr:cNvPr id="869" name="Picture 1" descr="Picture">
          <a:extLst>
            <a:ext uri="{FF2B5EF4-FFF2-40B4-BE49-F238E27FC236}">
              <a16:creationId xmlns:a16="http://schemas.microsoft.com/office/drawing/2014/main" id="{00000000-0008-0000-0500-000065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2418333"/>
          <a:ext cx="381000" cy="371000"/>
        </a:xfrm>
        <a:prstGeom prst="rect">
          <a:avLst/>
        </a:prstGeom>
      </xdr:spPr>
    </xdr:pic>
    <xdr:clientData/>
  </xdr:twoCellAnchor>
  <xdr:twoCellAnchor>
    <xdr:from>
      <xdr:col>2</xdr:col>
      <xdr:colOff>367663</xdr:colOff>
      <xdr:row>501</xdr:row>
      <xdr:rowOff>10000</xdr:rowOff>
    </xdr:from>
    <xdr:to>
      <xdr:col>2</xdr:col>
      <xdr:colOff>748663</xdr:colOff>
      <xdr:row>501</xdr:row>
      <xdr:rowOff>381000</xdr:rowOff>
    </xdr:to>
    <xdr:pic>
      <xdr:nvPicPr>
        <xdr:cNvPr id="870" name="Picture 1" descr="Picture">
          <a:extLst>
            <a:ext uri="{FF2B5EF4-FFF2-40B4-BE49-F238E27FC236}">
              <a16:creationId xmlns:a16="http://schemas.microsoft.com/office/drawing/2014/main" id="{00000000-0008-0000-0500-000066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3146467"/>
          <a:ext cx="381000" cy="371000"/>
        </a:xfrm>
        <a:prstGeom prst="rect">
          <a:avLst/>
        </a:prstGeom>
      </xdr:spPr>
    </xdr:pic>
    <xdr:clientData/>
  </xdr:twoCellAnchor>
  <xdr:twoCellAnchor>
    <xdr:from>
      <xdr:col>2</xdr:col>
      <xdr:colOff>367663</xdr:colOff>
      <xdr:row>502</xdr:row>
      <xdr:rowOff>10000</xdr:rowOff>
    </xdr:from>
    <xdr:to>
      <xdr:col>2</xdr:col>
      <xdr:colOff>748663</xdr:colOff>
      <xdr:row>502</xdr:row>
      <xdr:rowOff>381000</xdr:rowOff>
    </xdr:to>
    <xdr:pic>
      <xdr:nvPicPr>
        <xdr:cNvPr id="871" name="Picture 1" descr="Picture">
          <a:extLst>
            <a:ext uri="{FF2B5EF4-FFF2-40B4-BE49-F238E27FC236}">
              <a16:creationId xmlns:a16="http://schemas.microsoft.com/office/drawing/2014/main" id="{00000000-0008-0000-0500-000067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3874600"/>
          <a:ext cx="381000" cy="371000"/>
        </a:xfrm>
        <a:prstGeom prst="rect">
          <a:avLst/>
        </a:prstGeom>
      </xdr:spPr>
    </xdr:pic>
    <xdr:clientData/>
  </xdr:twoCellAnchor>
  <xdr:twoCellAnchor>
    <xdr:from>
      <xdr:col>2</xdr:col>
      <xdr:colOff>367663</xdr:colOff>
      <xdr:row>505</xdr:row>
      <xdr:rowOff>10000</xdr:rowOff>
    </xdr:from>
    <xdr:to>
      <xdr:col>2</xdr:col>
      <xdr:colOff>748663</xdr:colOff>
      <xdr:row>505</xdr:row>
      <xdr:rowOff>381000</xdr:rowOff>
    </xdr:to>
    <xdr:pic>
      <xdr:nvPicPr>
        <xdr:cNvPr id="872" name="Picture 1" descr="Picture">
          <a:extLst>
            <a:ext uri="{FF2B5EF4-FFF2-40B4-BE49-F238E27FC236}">
              <a16:creationId xmlns:a16="http://schemas.microsoft.com/office/drawing/2014/main" id="{00000000-0008-0000-0500-00006803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4930" y="646059000"/>
          <a:ext cx="381000" cy="371000"/>
        </a:xfrm>
        <a:prstGeom prst="rect">
          <a:avLst/>
        </a:prstGeom>
      </xdr:spPr>
    </xdr:pic>
    <xdr:clientData/>
  </xdr:twoCellAnchor>
  <xdr:twoCellAnchor>
    <xdr:from>
      <xdr:col>2</xdr:col>
      <xdr:colOff>367663</xdr:colOff>
      <xdr:row>506</xdr:row>
      <xdr:rowOff>10000</xdr:rowOff>
    </xdr:from>
    <xdr:to>
      <xdr:col>2</xdr:col>
      <xdr:colOff>748663</xdr:colOff>
      <xdr:row>506</xdr:row>
      <xdr:rowOff>381000</xdr:rowOff>
    </xdr:to>
    <xdr:pic>
      <xdr:nvPicPr>
        <xdr:cNvPr id="873" name="Picture 1" descr="Picture">
          <a:extLst>
            <a:ext uri="{FF2B5EF4-FFF2-40B4-BE49-F238E27FC236}">
              <a16:creationId xmlns:a16="http://schemas.microsoft.com/office/drawing/2014/main" id="{00000000-0008-0000-0500-00006903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4930" y="646787133"/>
          <a:ext cx="381000" cy="371000"/>
        </a:xfrm>
        <a:prstGeom prst="rect">
          <a:avLst/>
        </a:prstGeom>
      </xdr:spPr>
    </xdr:pic>
    <xdr:clientData/>
  </xdr:twoCellAnchor>
  <xdr:twoCellAnchor>
    <xdr:from>
      <xdr:col>2</xdr:col>
      <xdr:colOff>367663</xdr:colOff>
      <xdr:row>509</xdr:row>
      <xdr:rowOff>152875</xdr:rowOff>
    </xdr:from>
    <xdr:to>
      <xdr:col>2</xdr:col>
      <xdr:colOff>748663</xdr:colOff>
      <xdr:row>509</xdr:row>
      <xdr:rowOff>523875</xdr:rowOff>
    </xdr:to>
    <xdr:pic>
      <xdr:nvPicPr>
        <xdr:cNvPr id="874" name="Picture 1" descr="Picture">
          <a:extLst>
            <a:ext uri="{FF2B5EF4-FFF2-40B4-BE49-F238E27FC236}">
              <a16:creationId xmlns:a16="http://schemas.microsoft.com/office/drawing/2014/main" id="{00000000-0008-0000-0500-00006A03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744930" y="649114408"/>
          <a:ext cx="381000" cy="371000"/>
        </a:xfrm>
        <a:prstGeom prst="rect">
          <a:avLst/>
        </a:prstGeom>
      </xdr:spPr>
    </xdr:pic>
    <xdr:clientData/>
  </xdr:twoCellAnchor>
  <xdr:twoCellAnchor>
    <xdr:from>
      <xdr:col>2</xdr:col>
      <xdr:colOff>367663</xdr:colOff>
      <xdr:row>510</xdr:row>
      <xdr:rowOff>152875</xdr:rowOff>
    </xdr:from>
    <xdr:to>
      <xdr:col>2</xdr:col>
      <xdr:colOff>748663</xdr:colOff>
      <xdr:row>510</xdr:row>
      <xdr:rowOff>523875</xdr:rowOff>
    </xdr:to>
    <xdr:pic>
      <xdr:nvPicPr>
        <xdr:cNvPr id="875" name="Picture 1" descr="Picture">
          <a:extLst>
            <a:ext uri="{FF2B5EF4-FFF2-40B4-BE49-F238E27FC236}">
              <a16:creationId xmlns:a16="http://schemas.microsoft.com/office/drawing/2014/main" id="{00000000-0008-0000-0500-00006B03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744930" y="649842542"/>
          <a:ext cx="381000" cy="371000"/>
        </a:xfrm>
        <a:prstGeom prst="rect">
          <a:avLst/>
        </a:prstGeom>
      </xdr:spPr>
    </xdr:pic>
    <xdr:clientData/>
  </xdr:twoCellAnchor>
  <xdr:twoCellAnchor>
    <xdr:from>
      <xdr:col>2</xdr:col>
      <xdr:colOff>367663</xdr:colOff>
      <xdr:row>513</xdr:row>
      <xdr:rowOff>10000</xdr:rowOff>
    </xdr:from>
    <xdr:to>
      <xdr:col>2</xdr:col>
      <xdr:colOff>748663</xdr:colOff>
      <xdr:row>513</xdr:row>
      <xdr:rowOff>381000</xdr:rowOff>
    </xdr:to>
    <xdr:pic>
      <xdr:nvPicPr>
        <xdr:cNvPr id="876" name="Picture 1" descr="Picture">
          <a:extLst>
            <a:ext uri="{FF2B5EF4-FFF2-40B4-BE49-F238E27FC236}">
              <a16:creationId xmlns:a16="http://schemas.microsoft.com/office/drawing/2014/main" id="{00000000-0008-0000-0500-00006C03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744930" y="651884067"/>
          <a:ext cx="381000" cy="371000"/>
        </a:xfrm>
        <a:prstGeom prst="rect">
          <a:avLst/>
        </a:prstGeom>
      </xdr:spPr>
    </xdr:pic>
    <xdr:clientData/>
  </xdr:twoCellAnchor>
  <xdr:twoCellAnchor>
    <xdr:from>
      <xdr:col>2</xdr:col>
      <xdr:colOff>367663</xdr:colOff>
      <xdr:row>514</xdr:row>
      <xdr:rowOff>10000</xdr:rowOff>
    </xdr:from>
    <xdr:to>
      <xdr:col>2</xdr:col>
      <xdr:colOff>748663</xdr:colOff>
      <xdr:row>514</xdr:row>
      <xdr:rowOff>381000</xdr:rowOff>
    </xdr:to>
    <xdr:pic>
      <xdr:nvPicPr>
        <xdr:cNvPr id="877" name="Picture 1" descr="Picture">
          <a:extLst>
            <a:ext uri="{FF2B5EF4-FFF2-40B4-BE49-F238E27FC236}">
              <a16:creationId xmlns:a16="http://schemas.microsoft.com/office/drawing/2014/main" id="{00000000-0008-0000-0500-00006D03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744930" y="652612200"/>
          <a:ext cx="381000" cy="371000"/>
        </a:xfrm>
        <a:prstGeom prst="rect">
          <a:avLst/>
        </a:prstGeom>
      </xdr:spPr>
    </xdr:pic>
    <xdr:clientData/>
  </xdr:twoCellAnchor>
  <xdr:twoCellAnchor>
    <xdr:from>
      <xdr:col>2</xdr:col>
      <xdr:colOff>367663</xdr:colOff>
      <xdr:row>523</xdr:row>
      <xdr:rowOff>10000</xdr:rowOff>
    </xdr:from>
    <xdr:to>
      <xdr:col>2</xdr:col>
      <xdr:colOff>748663</xdr:colOff>
      <xdr:row>523</xdr:row>
      <xdr:rowOff>381000</xdr:rowOff>
    </xdr:to>
    <xdr:pic>
      <xdr:nvPicPr>
        <xdr:cNvPr id="878" name="Picture 1" descr="Picture">
          <a:extLst>
            <a:ext uri="{FF2B5EF4-FFF2-40B4-BE49-F238E27FC236}">
              <a16:creationId xmlns:a16="http://schemas.microsoft.com/office/drawing/2014/main" id="{00000000-0008-0000-0500-00006E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59165400"/>
          <a:ext cx="381000" cy="371000"/>
        </a:xfrm>
        <a:prstGeom prst="rect">
          <a:avLst/>
        </a:prstGeom>
      </xdr:spPr>
    </xdr:pic>
    <xdr:clientData/>
  </xdr:twoCellAnchor>
  <xdr:twoCellAnchor>
    <xdr:from>
      <xdr:col>2</xdr:col>
      <xdr:colOff>367663</xdr:colOff>
      <xdr:row>524</xdr:row>
      <xdr:rowOff>10000</xdr:rowOff>
    </xdr:from>
    <xdr:to>
      <xdr:col>2</xdr:col>
      <xdr:colOff>748663</xdr:colOff>
      <xdr:row>524</xdr:row>
      <xdr:rowOff>381000</xdr:rowOff>
    </xdr:to>
    <xdr:pic>
      <xdr:nvPicPr>
        <xdr:cNvPr id="879" name="Picture 1" descr="Picture">
          <a:extLst>
            <a:ext uri="{FF2B5EF4-FFF2-40B4-BE49-F238E27FC236}">
              <a16:creationId xmlns:a16="http://schemas.microsoft.com/office/drawing/2014/main" id="{00000000-0008-0000-0500-00006F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59893533"/>
          <a:ext cx="381000" cy="371000"/>
        </a:xfrm>
        <a:prstGeom prst="rect">
          <a:avLst/>
        </a:prstGeom>
      </xdr:spPr>
    </xdr:pic>
    <xdr:clientData/>
  </xdr:twoCellAnchor>
  <xdr:twoCellAnchor>
    <xdr:from>
      <xdr:col>2</xdr:col>
      <xdr:colOff>367663</xdr:colOff>
      <xdr:row>525</xdr:row>
      <xdr:rowOff>10000</xdr:rowOff>
    </xdr:from>
    <xdr:to>
      <xdr:col>2</xdr:col>
      <xdr:colOff>748663</xdr:colOff>
      <xdr:row>525</xdr:row>
      <xdr:rowOff>381000</xdr:rowOff>
    </xdr:to>
    <xdr:pic>
      <xdr:nvPicPr>
        <xdr:cNvPr id="880" name="Picture 1" descr="Picture">
          <a:extLst>
            <a:ext uri="{FF2B5EF4-FFF2-40B4-BE49-F238E27FC236}">
              <a16:creationId xmlns:a16="http://schemas.microsoft.com/office/drawing/2014/main" id="{00000000-0008-0000-0500-000070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0621667"/>
          <a:ext cx="381000" cy="371000"/>
        </a:xfrm>
        <a:prstGeom prst="rect">
          <a:avLst/>
        </a:prstGeom>
      </xdr:spPr>
    </xdr:pic>
    <xdr:clientData/>
  </xdr:twoCellAnchor>
  <xdr:twoCellAnchor>
    <xdr:from>
      <xdr:col>2</xdr:col>
      <xdr:colOff>367663</xdr:colOff>
      <xdr:row>526</xdr:row>
      <xdr:rowOff>10000</xdr:rowOff>
    </xdr:from>
    <xdr:to>
      <xdr:col>2</xdr:col>
      <xdr:colOff>748663</xdr:colOff>
      <xdr:row>526</xdr:row>
      <xdr:rowOff>381000</xdr:rowOff>
    </xdr:to>
    <xdr:pic>
      <xdr:nvPicPr>
        <xdr:cNvPr id="881" name="Picture 1" descr="Picture">
          <a:extLst>
            <a:ext uri="{FF2B5EF4-FFF2-40B4-BE49-F238E27FC236}">
              <a16:creationId xmlns:a16="http://schemas.microsoft.com/office/drawing/2014/main" id="{00000000-0008-0000-0500-000071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1349800"/>
          <a:ext cx="381000" cy="371000"/>
        </a:xfrm>
        <a:prstGeom prst="rect">
          <a:avLst/>
        </a:prstGeom>
      </xdr:spPr>
    </xdr:pic>
    <xdr:clientData/>
  </xdr:twoCellAnchor>
  <xdr:twoCellAnchor>
    <xdr:from>
      <xdr:col>2</xdr:col>
      <xdr:colOff>367663</xdr:colOff>
      <xdr:row>527</xdr:row>
      <xdr:rowOff>10000</xdr:rowOff>
    </xdr:from>
    <xdr:to>
      <xdr:col>2</xdr:col>
      <xdr:colOff>748663</xdr:colOff>
      <xdr:row>527</xdr:row>
      <xdr:rowOff>381000</xdr:rowOff>
    </xdr:to>
    <xdr:pic>
      <xdr:nvPicPr>
        <xdr:cNvPr id="882" name="Picture 1" descr="Picture">
          <a:extLst>
            <a:ext uri="{FF2B5EF4-FFF2-40B4-BE49-F238E27FC236}">
              <a16:creationId xmlns:a16="http://schemas.microsoft.com/office/drawing/2014/main" id="{00000000-0008-0000-0500-000072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2077933"/>
          <a:ext cx="381000" cy="371000"/>
        </a:xfrm>
        <a:prstGeom prst="rect">
          <a:avLst/>
        </a:prstGeom>
      </xdr:spPr>
    </xdr:pic>
    <xdr:clientData/>
  </xdr:twoCellAnchor>
  <xdr:twoCellAnchor>
    <xdr:from>
      <xdr:col>2</xdr:col>
      <xdr:colOff>367663</xdr:colOff>
      <xdr:row>528</xdr:row>
      <xdr:rowOff>10000</xdr:rowOff>
    </xdr:from>
    <xdr:to>
      <xdr:col>2</xdr:col>
      <xdr:colOff>748663</xdr:colOff>
      <xdr:row>528</xdr:row>
      <xdr:rowOff>381000</xdr:rowOff>
    </xdr:to>
    <xdr:pic>
      <xdr:nvPicPr>
        <xdr:cNvPr id="883" name="Picture 1" descr="Picture">
          <a:extLst>
            <a:ext uri="{FF2B5EF4-FFF2-40B4-BE49-F238E27FC236}">
              <a16:creationId xmlns:a16="http://schemas.microsoft.com/office/drawing/2014/main" id="{00000000-0008-0000-0500-000073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2806067"/>
          <a:ext cx="381000" cy="371000"/>
        </a:xfrm>
        <a:prstGeom prst="rect">
          <a:avLst/>
        </a:prstGeom>
      </xdr:spPr>
    </xdr:pic>
    <xdr:clientData/>
  </xdr:twoCellAnchor>
  <xdr:twoCellAnchor>
    <xdr:from>
      <xdr:col>2</xdr:col>
      <xdr:colOff>367663</xdr:colOff>
      <xdr:row>529</xdr:row>
      <xdr:rowOff>10000</xdr:rowOff>
    </xdr:from>
    <xdr:to>
      <xdr:col>2</xdr:col>
      <xdr:colOff>748663</xdr:colOff>
      <xdr:row>529</xdr:row>
      <xdr:rowOff>381000</xdr:rowOff>
    </xdr:to>
    <xdr:pic>
      <xdr:nvPicPr>
        <xdr:cNvPr id="884" name="Picture 1" descr="Picture">
          <a:extLst>
            <a:ext uri="{FF2B5EF4-FFF2-40B4-BE49-F238E27FC236}">
              <a16:creationId xmlns:a16="http://schemas.microsoft.com/office/drawing/2014/main" id="{00000000-0008-0000-0500-000074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3534200"/>
          <a:ext cx="381000" cy="371000"/>
        </a:xfrm>
        <a:prstGeom prst="rect">
          <a:avLst/>
        </a:prstGeom>
      </xdr:spPr>
    </xdr:pic>
    <xdr:clientData/>
  </xdr:twoCellAnchor>
  <xdr:twoCellAnchor>
    <xdr:from>
      <xdr:col>2</xdr:col>
      <xdr:colOff>367663</xdr:colOff>
      <xdr:row>530</xdr:row>
      <xdr:rowOff>10000</xdr:rowOff>
    </xdr:from>
    <xdr:to>
      <xdr:col>2</xdr:col>
      <xdr:colOff>748663</xdr:colOff>
      <xdr:row>530</xdr:row>
      <xdr:rowOff>381000</xdr:rowOff>
    </xdr:to>
    <xdr:pic>
      <xdr:nvPicPr>
        <xdr:cNvPr id="885" name="Picture 1" descr="Picture">
          <a:extLst>
            <a:ext uri="{FF2B5EF4-FFF2-40B4-BE49-F238E27FC236}">
              <a16:creationId xmlns:a16="http://schemas.microsoft.com/office/drawing/2014/main" id="{00000000-0008-0000-0500-000075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4262333"/>
          <a:ext cx="381000" cy="371000"/>
        </a:xfrm>
        <a:prstGeom prst="rect">
          <a:avLst/>
        </a:prstGeom>
      </xdr:spPr>
    </xdr:pic>
    <xdr:clientData/>
  </xdr:twoCellAnchor>
  <xdr:twoCellAnchor>
    <xdr:from>
      <xdr:col>2</xdr:col>
      <xdr:colOff>362277</xdr:colOff>
      <xdr:row>166</xdr:row>
      <xdr:rowOff>10000</xdr:rowOff>
    </xdr:from>
    <xdr:to>
      <xdr:col>2</xdr:col>
      <xdr:colOff>754050</xdr:colOff>
      <xdr:row>166</xdr:row>
      <xdr:rowOff>381000</xdr:rowOff>
    </xdr:to>
    <xdr:pic>
      <xdr:nvPicPr>
        <xdr:cNvPr id="898" name="Picture 1" descr="Picture">
          <a:extLst>
            <a:ext uri="{FF2B5EF4-FFF2-40B4-BE49-F238E27FC236}">
              <a16:creationId xmlns:a16="http://schemas.microsoft.com/office/drawing/2014/main" id="{00000000-0008-0000-0500-00008203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39544" y="311845800"/>
          <a:ext cx="391773" cy="371000"/>
        </a:xfrm>
        <a:prstGeom prst="rect">
          <a:avLst/>
        </a:prstGeom>
      </xdr:spPr>
    </xdr:pic>
    <xdr:clientData/>
  </xdr:twoCellAnchor>
  <xdr:twoCellAnchor>
    <xdr:from>
      <xdr:col>2</xdr:col>
      <xdr:colOff>362277</xdr:colOff>
      <xdr:row>167</xdr:row>
      <xdr:rowOff>10000</xdr:rowOff>
    </xdr:from>
    <xdr:to>
      <xdr:col>2</xdr:col>
      <xdr:colOff>754050</xdr:colOff>
      <xdr:row>167</xdr:row>
      <xdr:rowOff>381000</xdr:rowOff>
    </xdr:to>
    <xdr:pic>
      <xdr:nvPicPr>
        <xdr:cNvPr id="899" name="Picture 1" descr="Picture">
          <a:extLst>
            <a:ext uri="{FF2B5EF4-FFF2-40B4-BE49-F238E27FC236}">
              <a16:creationId xmlns:a16="http://schemas.microsoft.com/office/drawing/2014/main" id="{00000000-0008-0000-0500-00008303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39544" y="312573933"/>
          <a:ext cx="391773" cy="371000"/>
        </a:xfrm>
        <a:prstGeom prst="rect">
          <a:avLst/>
        </a:prstGeom>
      </xdr:spPr>
    </xdr:pic>
    <xdr:clientData/>
  </xdr:twoCellAnchor>
  <xdr:twoCellAnchor>
    <xdr:from>
      <xdr:col>2</xdr:col>
      <xdr:colOff>367663</xdr:colOff>
      <xdr:row>203</xdr:row>
      <xdr:rowOff>10000</xdr:rowOff>
    </xdr:from>
    <xdr:to>
      <xdr:col>2</xdr:col>
      <xdr:colOff>748663</xdr:colOff>
      <xdr:row>203</xdr:row>
      <xdr:rowOff>381000</xdr:rowOff>
    </xdr:to>
    <xdr:pic>
      <xdr:nvPicPr>
        <xdr:cNvPr id="900" name="Picture 1" descr="Picture">
          <a:extLst>
            <a:ext uri="{FF2B5EF4-FFF2-40B4-BE49-F238E27FC236}">
              <a16:creationId xmlns:a16="http://schemas.microsoft.com/office/drawing/2014/main" id="{00000000-0008-0000-0500-000084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4930" y="350436867"/>
          <a:ext cx="381000" cy="371000"/>
        </a:xfrm>
        <a:prstGeom prst="rect">
          <a:avLst/>
        </a:prstGeom>
      </xdr:spPr>
    </xdr:pic>
    <xdr:clientData/>
  </xdr:twoCellAnchor>
  <xdr:twoCellAnchor>
    <xdr:from>
      <xdr:col>2</xdr:col>
      <xdr:colOff>367663</xdr:colOff>
      <xdr:row>204</xdr:row>
      <xdr:rowOff>10000</xdr:rowOff>
    </xdr:from>
    <xdr:to>
      <xdr:col>2</xdr:col>
      <xdr:colOff>748663</xdr:colOff>
      <xdr:row>204</xdr:row>
      <xdr:rowOff>381000</xdr:rowOff>
    </xdr:to>
    <xdr:pic>
      <xdr:nvPicPr>
        <xdr:cNvPr id="901" name="Picture 1" descr="Picture">
          <a:extLst>
            <a:ext uri="{FF2B5EF4-FFF2-40B4-BE49-F238E27FC236}">
              <a16:creationId xmlns:a16="http://schemas.microsoft.com/office/drawing/2014/main" id="{00000000-0008-0000-0500-000085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4930" y="351165000"/>
          <a:ext cx="381000" cy="371000"/>
        </a:xfrm>
        <a:prstGeom prst="rect">
          <a:avLst/>
        </a:prstGeom>
      </xdr:spPr>
    </xdr:pic>
    <xdr:clientData/>
  </xdr:twoCellAnchor>
  <xdr:twoCellAnchor>
    <xdr:from>
      <xdr:col>2</xdr:col>
      <xdr:colOff>367663</xdr:colOff>
      <xdr:row>205</xdr:row>
      <xdr:rowOff>10000</xdr:rowOff>
    </xdr:from>
    <xdr:to>
      <xdr:col>2</xdr:col>
      <xdr:colOff>748663</xdr:colOff>
      <xdr:row>205</xdr:row>
      <xdr:rowOff>381000</xdr:rowOff>
    </xdr:to>
    <xdr:pic>
      <xdr:nvPicPr>
        <xdr:cNvPr id="902" name="Picture 1" descr="Picture">
          <a:extLst>
            <a:ext uri="{FF2B5EF4-FFF2-40B4-BE49-F238E27FC236}">
              <a16:creationId xmlns:a16="http://schemas.microsoft.com/office/drawing/2014/main" id="{00000000-0008-0000-0500-000086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4930" y="351893133"/>
          <a:ext cx="381000" cy="371000"/>
        </a:xfrm>
        <a:prstGeom prst="rect">
          <a:avLst/>
        </a:prstGeom>
      </xdr:spPr>
    </xdr:pic>
    <xdr:clientData/>
  </xdr:twoCellAnchor>
  <xdr:twoCellAnchor>
    <xdr:from>
      <xdr:col>2</xdr:col>
      <xdr:colOff>367663</xdr:colOff>
      <xdr:row>206</xdr:row>
      <xdr:rowOff>10000</xdr:rowOff>
    </xdr:from>
    <xdr:to>
      <xdr:col>2</xdr:col>
      <xdr:colOff>748663</xdr:colOff>
      <xdr:row>206</xdr:row>
      <xdr:rowOff>381000</xdr:rowOff>
    </xdr:to>
    <xdr:pic>
      <xdr:nvPicPr>
        <xdr:cNvPr id="903" name="Picture 1" descr="Picture">
          <a:extLst>
            <a:ext uri="{FF2B5EF4-FFF2-40B4-BE49-F238E27FC236}">
              <a16:creationId xmlns:a16="http://schemas.microsoft.com/office/drawing/2014/main" id="{00000000-0008-0000-0500-000087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4930" y="352621267"/>
          <a:ext cx="381000" cy="371000"/>
        </a:xfrm>
        <a:prstGeom prst="rect">
          <a:avLst/>
        </a:prstGeom>
      </xdr:spPr>
    </xdr:pic>
    <xdr:clientData/>
  </xdr:twoCellAnchor>
  <xdr:twoCellAnchor>
    <xdr:from>
      <xdr:col>2</xdr:col>
      <xdr:colOff>367663</xdr:colOff>
      <xdr:row>303</xdr:row>
      <xdr:rowOff>10000</xdr:rowOff>
    </xdr:from>
    <xdr:to>
      <xdr:col>2</xdr:col>
      <xdr:colOff>748663</xdr:colOff>
      <xdr:row>303</xdr:row>
      <xdr:rowOff>381000</xdr:rowOff>
    </xdr:to>
    <xdr:pic>
      <xdr:nvPicPr>
        <xdr:cNvPr id="904" name="Picture 1" descr="Picture">
          <a:extLst>
            <a:ext uri="{FF2B5EF4-FFF2-40B4-BE49-F238E27FC236}">
              <a16:creationId xmlns:a16="http://schemas.microsoft.com/office/drawing/2014/main" id="{00000000-0008-0000-0500-000088030000}"/>
            </a:ext>
          </a:extLst>
        </xdr:cNvPr>
        <xdr:cNvPicPr>
          <a:picLocks noChangeAspect="1"/>
        </xdr:cNvPicPr>
      </xdr:nvPicPr>
      <xdr:blipFill>
        <a:blip xmlns:r="http://schemas.openxmlformats.org/officeDocument/2006/relationships" r:embed="rId154"/>
        <a:stretch>
          <a:fillRect/>
        </a:stretch>
      </xdr:blipFill>
      <xdr:spPr>
        <a:xfrm>
          <a:off x="4744930" y="461113133"/>
          <a:ext cx="381000" cy="371000"/>
        </a:xfrm>
        <a:prstGeom prst="rect">
          <a:avLst/>
        </a:prstGeom>
      </xdr:spPr>
    </xdr:pic>
    <xdr:clientData/>
  </xdr:twoCellAnchor>
  <xdr:twoCellAnchor>
    <xdr:from>
      <xdr:col>2</xdr:col>
      <xdr:colOff>367663</xdr:colOff>
      <xdr:row>299</xdr:row>
      <xdr:rowOff>10000</xdr:rowOff>
    </xdr:from>
    <xdr:to>
      <xdr:col>2</xdr:col>
      <xdr:colOff>748663</xdr:colOff>
      <xdr:row>299</xdr:row>
      <xdr:rowOff>381000</xdr:rowOff>
    </xdr:to>
    <xdr:pic>
      <xdr:nvPicPr>
        <xdr:cNvPr id="905" name="Picture 1" descr="Picture">
          <a:extLst>
            <a:ext uri="{FF2B5EF4-FFF2-40B4-BE49-F238E27FC236}">
              <a16:creationId xmlns:a16="http://schemas.microsoft.com/office/drawing/2014/main" id="{00000000-0008-0000-0500-000089030000}"/>
            </a:ext>
          </a:extLst>
        </xdr:cNvPr>
        <xdr:cNvPicPr>
          <a:picLocks noChangeAspect="1"/>
        </xdr:cNvPicPr>
      </xdr:nvPicPr>
      <xdr:blipFill>
        <a:blip xmlns:r="http://schemas.openxmlformats.org/officeDocument/2006/relationships" r:embed="rId154"/>
        <a:stretch>
          <a:fillRect/>
        </a:stretch>
      </xdr:blipFill>
      <xdr:spPr>
        <a:xfrm>
          <a:off x="4744930" y="455288067"/>
          <a:ext cx="381000" cy="371000"/>
        </a:xfrm>
        <a:prstGeom prst="rect">
          <a:avLst/>
        </a:prstGeom>
      </xdr:spPr>
    </xdr:pic>
    <xdr:clientData/>
  </xdr:twoCellAnchor>
  <xdr:twoCellAnchor>
    <xdr:from>
      <xdr:col>2</xdr:col>
      <xdr:colOff>367663</xdr:colOff>
      <xdr:row>334</xdr:row>
      <xdr:rowOff>10000</xdr:rowOff>
    </xdr:from>
    <xdr:to>
      <xdr:col>2</xdr:col>
      <xdr:colOff>748663</xdr:colOff>
      <xdr:row>334</xdr:row>
      <xdr:rowOff>381000</xdr:rowOff>
    </xdr:to>
    <xdr:pic>
      <xdr:nvPicPr>
        <xdr:cNvPr id="906" name="Picture 1" descr="Picture">
          <a:extLst>
            <a:ext uri="{FF2B5EF4-FFF2-40B4-BE49-F238E27FC236}">
              <a16:creationId xmlns:a16="http://schemas.microsoft.com/office/drawing/2014/main" id="{00000000-0008-0000-0500-00008A030000}"/>
            </a:ext>
          </a:extLst>
        </xdr:cNvPr>
        <xdr:cNvPicPr>
          <a:picLocks noChangeAspect="1"/>
        </xdr:cNvPicPr>
      </xdr:nvPicPr>
      <xdr:blipFill>
        <a:blip xmlns:r="http://schemas.openxmlformats.org/officeDocument/2006/relationships" r:embed="rId155"/>
        <a:stretch>
          <a:fillRect/>
        </a:stretch>
      </xdr:blipFill>
      <xdr:spPr>
        <a:xfrm>
          <a:off x="4744930" y="504801133"/>
          <a:ext cx="381000" cy="371000"/>
        </a:xfrm>
        <a:prstGeom prst="rect">
          <a:avLst/>
        </a:prstGeom>
      </xdr:spPr>
    </xdr:pic>
    <xdr:clientData/>
  </xdr:twoCellAnchor>
  <xdr:twoCellAnchor>
    <xdr:from>
      <xdr:col>2</xdr:col>
      <xdr:colOff>367663</xdr:colOff>
      <xdr:row>307</xdr:row>
      <xdr:rowOff>10000</xdr:rowOff>
    </xdr:from>
    <xdr:to>
      <xdr:col>2</xdr:col>
      <xdr:colOff>748663</xdr:colOff>
      <xdr:row>307</xdr:row>
      <xdr:rowOff>381000</xdr:rowOff>
    </xdr:to>
    <xdr:pic>
      <xdr:nvPicPr>
        <xdr:cNvPr id="907" name="Picture 1" descr="Picture">
          <a:extLst>
            <a:ext uri="{FF2B5EF4-FFF2-40B4-BE49-F238E27FC236}">
              <a16:creationId xmlns:a16="http://schemas.microsoft.com/office/drawing/2014/main" id="{00000000-0008-0000-0500-00008B030000}"/>
            </a:ext>
          </a:extLst>
        </xdr:cNvPr>
        <xdr:cNvPicPr>
          <a:picLocks noChangeAspect="1"/>
        </xdr:cNvPicPr>
      </xdr:nvPicPr>
      <xdr:blipFill>
        <a:blip xmlns:r="http://schemas.openxmlformats.org/officeDocument/2006/relationships" r:embed="rId154"/>
        <a:stretch>
          <a:fillRect/>
        </a:stretch>
      </xdr:blipFill>
      <xdr:spPr>
        <a:xfrm>
          <a:off x="4744930" y="464753800"/>
          <a:ext cx="381000" cy="371000"/>
        </a:xfrm>
        <a:prstGeom prst="rect">
          <a:avLst/>
        </a:prstGeom>
      </xdr:spPr>
    </xdr:pic>
    <xdr:clientData/>
  </xdr:twoCellAnchor>
  <xdr:twoCellAnchor>
    <xdr:from>
      <xdr:col>2</xdr:col>
      <xdr:colOff>367663</xdr:colOff>
      <xdr:row>308</xdr:row>
      <xdr:rowOff>10000</xdr:rowOff>
    </xdr:from>
    <xdr:to>
      <xdr:col>2</xdr:col>
      <xdr:colOff>748663</xdr:colOff>
      <xdr:row>308</xdr:row>
      <xdr:rowOff>381000</xdr:rowOff>
    </xdr:to>
    <xdr:pic>
      <xdr:nvPicPr>
        <xdr:cNvPr id="908" name="Picture 1" descr="Picture">
          <a:extLst>
            <a:ext uri="{FF2B5EF4-FFF2-40B4-BE49-F238E27FC236}">
              <a16:creationId xmlns:a16="http://schemas.microsoft.com/office/drawing/2014/main" id="{00000000-0008-0000-0500-00008C030000}"/>
            </a:ext>
          </a:extLst>
        </xdr:cNvPr>
        <xdr:cNvPicPr>
          <a:picLocks noChangeAspect="1"/>
        </xdr:cNvPicPr>
      </xdr:nvPicPr>
      <xdr:blipFill>
        <a:blip xmlns:r="http://schemas.openxmlformats.org/officeDocument/2006/relationships" r:embed="rId154"/>
        <a:stretch>
          <a:fillRect/>
        </a:stretch>
      </xdr:blipFill>
      <xdr:spPr>
        <a:xfrm>
          <a:off x="4744930" y="465481933"/>
          <a:ext cx="381000" cy="371000"/>
        </a:xfrm>
        <a:prstGeom prst="rect">
          <a:avLst/>
        </a:prstGeom>
      </xdr:spPr>
    </xdr:pic>
    <xdr:clientData/>
  </xdr:twoCellAnchor>
  <xdr:twoCellAnchor>
    <xdr:from>
      <xdr:col>2</xdr:col>
      <xdr:colOff>288077</xdr:colOff>
      <xdr:row>310</xdr:row>
      <xdr:rowOff>10000</xdr:rowOff>
    </xdr:from>
    <xdr:to>
      <xdr:col>2</xdr:col>
      <xdr:colOff>828250</xdr:colOff>
      <xdr:row>310</xdr:row>
      <xdr:rowOff>381000</xdr:rowOff>
    </xdr:to>
    <xdr:pic>
      <xdr:nvPicPr>
        <xdr:cNvPr id="910" name="Picture 1" descr="Picture">
          <a:extLst>
            <a:ext uri="{FF2B5EF4-FFF2-40B4-BE49-F238E27FC236}">
              <a16:creationId xmlns:a16="http://schemas.microsoft.com/office/drawing/2014/main" id="{00000000-0008-0000-0500-00008E030000}"/>
            </a:ext>
          </a:extLst>
        </xdr:cNvPr>
        <xdr:cNvPicPr>
          <a:picLocks noChangeAspect="1"/>
        </xdr:cNvPicPr>
      </xdr:nvPicPr>
      <xdr:blipFill>
        <a:blip xmlns:r="http://schemas.openxmlformats.org/officeDocument/2006/relationships" r:embed="rId156"/>
        <a:stretch>
          <a:fillRect/>
        </a:stretch>
      </xdr:blipFill>
      <xdr:spPr>
        <a:xfrm>
          <a:off x="4665344" y="466938200"/>
          <a:ext cx="540173" cy="371000"/>
        </a:xfrm>
        <a:prstGeom prst="rect">
          <a:avLst/>
        </a:prstGeom>
      </xdr:spPr>
    </xdr:pic>
    <xdr:clientData/>
  </xdr:twoCellAnchor>
  <xdr:twoCellAnchor>
    <xdr:from>
      <xdr:col>2</xdr:col>
      <xdr:colOff>367663</xdr:colOff>
      <xdr:row>311</xdr:row>
      <xdr:rowOff>10000</xdr:rowOff>
    </xdr:from>
    <xdr:to>
      <xdr:col>2</xdr:col>
      <xdr:colOff>748663</xdr:colOff>
      <xdr:row>311</xdr:row>
      <xdr:rowOff>381000</xdr:rowOff>
    </xdr:to>
    <xdr:pic>
      <xdr:nvPicPr>
        <xdr:cNvPr id="911" name="Picture 1" descr="Picture">
          <a:extLst>
            <a:ext uri="{FF2B5EF4-FFF2-40B4-BE49-F238E27FC236}">
              <a16:creationId xmlns:a16="http://schemas.microsoft.com/office/drawing/2014/main" id="{00000000-0008-0000-0500-00008F030000}"/>
            </a:ext>
          </a:extLst>
        </xdr:cNvPr>
        <xdr:cNvPicPr>
          <a:picLocks noChangeAspect="1"/>
        </xdr:cNvPicPr>
      </xdr:nvPicPr>
      <xdr:blipFill>
        <a:blip xmlns:r="http://schemas.openxmlformats.org/officeDocument/2006/relationships" r:embed="rId155"/>
        <a:stretch>
          <a:fillRect/>
        </a:stretch>
      </xdr:blipFill>
      <xdr:spPr>
        <a:xfrm>
          <a:off x="4744930" y="467666333"/>
          <a:ext cx="381000" cy="371000"/>
        </a:xfrm>
        <a:prstGeom prst="rect">
          <a:avLst/>
        </a:prstGeom>
      </xdr:spPr>
    </xdr:pic>
    <xdr:clientData/>
  </xdr:twoCellAnchor>
  <xdr:twoCellAnchor>
    <xdr:from>
      <xdr:col>2</xdr:col>
      <xdr:colOff>367663</xdr:colOff>
      <xdr:row>282</xdr:row>
      <xdr:rowOff>10000</xdr:rowOff>
    </xdr:from>
    <xdr:to>
      <xdr:col>2</xdr:col>
      <xdr:colOff>748663</xdr:colOff>
      <xdr:row>282</xdr:row>
      <xdr:rowOff>381000</xdr:rowOff>
    </xdr:to>
    <xdr:pic>
      <xdr:nvPicPr>
        <xdr:cNvPr id="912" name="Picture 1" descr="Picture">
          <a:extLst>
            <a:ext uri="{FF2B5EF4-FFF2-40B4-BE49-F238E27FC236}">
              <a16:creationId xmlns:a16="http://schemas.microsoft.com/office/drawing/2014/main" id="{00000000-0008-0000-0500-000090030000}"/>
            </a:ext>
          </a:extLst>
        </xdr:cNvPr>
        <xdr:cNvPicPr>
          <a:picLocks noChangeAspect="1"/>
        </xdr:cNvPicPr>
      </xdr:nvPicPr>
      <xdr:blipFill>
        <a:blip xmlns:r="http://schemas.openxmlformats.org/officeDocument/2006/relationships" r:embed="rId157"/>
        <a:stretch>
          <a:fillRect/>
        </a:stretch>
      </xdr:blipFill>
      <xdr:spPr>
        <a:xfrm>
          <a:off x="4744930" y="437812867"/>
          <a:ext cx="381000" cy="371000"/>
        </a:xfrm>
        <a:prstGeom prst="rect">
          <a:avLst/>
        </a:prstGeom>
      </xdr:spPr>
    </xdr:pic>
    <xdr:clientData/>
  </xdr:twoCellAnchor>
  <xdr:twoCellAnchor>
    <xdr:from>
      <xdr:col>2</xdr:col>
      <xdr:colOff>367663</xdr:colOff>
      <xdr:row>283</xdr:row>
      <xdr:rowOff>10000</xdr:rowOff>
    </xdr:from>
    <xdr:to>
      <xdr:col>2</xdr:col>
      <xdr:colOff>748663</xdr:colOff>
      <xdr:row>283</xdr:row>
      <xdr:rowOff>381000</xdr:rowOff>
    </xdr:to>
    <xdr:pic>
      <xdr:nvPicPr>
        <xdr:cNvPr id="913" name="Picture 1" descr="Picture">
          <a:extLst>
            <a:ext uri="{FF2B5EF4-FFF2-40B4-BE49-F238E27FC236}">
              <a16:creationId xmlns:a16="http://schemas.microsoft.com/office/drawing/2014/main" id="{00000000-0008-0000-0500-000091030000}"/>
            </a:ext>
          </a:extLst>
        </xdr:cNvPr>
        <xdr:cNvPicPr>
          <a:picLocks noChangeAspect="1"/>
        </xdr:cNvPicPr>
      </xdr:nvPicPr>
      <xdr:blipFill>
        <a:blip xmlns:r="http://schemas.openxmlformats.org/officeDocument/2006/relationships" r:embed="rId157"/>
        <a:stretch>
          <a:fillRect/>
        </a:stretch>
      </xdr:blipFill>
      <xdr:spPr>
        <a:xfrm>
          <a:off x="4744930" y="439269133"/>
          <a:ext cx="381000" cy="371000"/>
        </a:xfrm>
        <a:prstGeom prst="rect">
          <a:avLst/>
        </a:prstGeom>
      </xdr:spPr>
    </xdr:pic>
    <xdr:clientData/>
  </xdr:twoCellAnchor>
  <xdr:twoCellAnchor>
    <xdr:from>
      <xdr:col>2</xdr:col>
      <xdr:colOff>367663</xdr:colOff>
      <xdr:row>284</xdr:row>
      <xdr:rowOff>10000</xdr:rowOff>
    </xdr:from>
    <xdr:to>
      <xdr:col>2</xdr:col>
      <xdr:colOff>748663</xdr:colOff>
      <xdr:row>284</xdr:row>
      <xdr:rowOff>381000</xdr:rowOff>
    </xdr:to>
    <xdr:pic>
      <xdr:nvPicPr>
        <xdr:cNvPr id="914" name="Picture 1" descr="Picture">
          <a:extLst>
            <a:ext uri="{FF2B5EF4-FFF2-40B4-BE49-F238E27FC236}">
              <a16:creationId xmlns:a16="http://schemas.microsoft.com/office/drawing/2014/main" id="{00000000-0008-0000-0500-000092030000}"/>
            </a:ext>
          </a:extLst>
        </xdr:cNvPr>
        <xdr:cNvPicPr>
          <a:picLocks noChangeAspect="1"/>
        </xdr:cNvPicPr>
      </xdr:nvPicPr>
      <xdr:blipFill>
        <a:blip xmlns:r="http://schemas.openxmlformats.org/officeDocument/2006/relationships" r:embed="rId157"/>
        <a:stretch>
          <a:fillRect/>
        </a:stretch>
      </xdr:blipFill>
      <xdr:spPr>
        <a:xfrm>
          <a:off x="4744930" y="440725400"/>
          <a:ext cx="381000" cy="371000"/>
        </a:xfrm>
        <a:prstGeom prst="rect">
          <a:avLst/>
        </a:prstGeom>
      </xdr:spPr>
    </xdr:pic>
    <xdr:clientData/>
  </xdr:twoCellAnchor>
  <xdr:twoCellAnchor>
    <xdr:from>
      <xdr:col>2</xdr:col>
      <xdr:colOff>367663</xdr:colOff>
      <xdr:row>273</xdr:row>
      <xdr:rowOff>10000</xdr:rowOff>
    </xdr:from>
    <xdr:to>
      <xdr:col>2</xdr:col>
      <xdr:colOff>748663</xdr:colOff>
      <xdr:row>273</xdr:row>
      <xdr:rowOff>381000</xdr:rowOff>
    </xdr:to>
    <xdr:pic>
      <xdr:nvPicPr>
        <xdr:cNvPr id="915" name="Picture 1" descr="Picture">
          <a:extLst>
            <a:ext uri="{FF2B5EF4-FFF2-40B4-BE49-F238E27FC236}">
              <a16:creationId xmlns:a16="http://schemas.microsoft.com/office/drawing/2014/main" id="{00000000-0008-0000-0500-000093030000}"/>
            </a:ext>
          </a:extLst>
        </xdr:cNvPr>
        <xdr:cNvPicPr>
          <a:picLocks noChangeAspect="1"/>
        </xdr:cNvPicPr>
      </xdr:nvPicPr>
      <xdr:blipFill>
        <a:blip xmlns:r="http://schemas.openxmlformats.org/officeDocument/2006/relationships" r:embed="rId158"/>
        <a:stretch>
          <a:fillRect/>
        </a:stretch>
      </xdr:blipFill>
      <xdr:spPr>
        <a:xfrm>
          <a:off x="4744930" y="430531533"/>
          <a:ext cx="381000" cy="371000"/>
        </a:xfrm>
        <a:prstGeom prst="rect">
          <a:avLst/>
        </a:prstGeom>
      </xdr:spPr>
    </xdr:pic>
    <xdr:clientData/>
  </xdr:twoCellAnchor>
  <xdr:twoCellAnchor>
    <xdr:from>
      <xdr:col>2</xdr:col>
      <xdr:colOff>367663</xdr:colOff>
      <xdr:row>274</xdr:row>
      <xdr:rowOff>10000</xdr:rowOff>
    </xdr:from>
    <xdr:to>
      <xdr:col>2</xdr:col>
      <xdr:colOff>748663</xdr:colOff>
      <xdr:row>274</xdr:row>
      <xdr:rowOff>381000</xdr:rowOff>
    </xdr:to>
    <xdr:pic>
      <xdr:nvPicPr>
        <xdr:cNvPr id="916" name="Picture 1" descr="Picture">
          <a:extLst>
            <a:ext uri="{FF2B5EF4-FFF2-40B4-BE49-F238E27FC236}">
              <a16:creationId xmlns:a16="http://schemas.microsoft.com/office/drawing/2014/main" id="{00000000-0008-0000-0500-000094030000}"/>
            </a:ext>
          </a:extLst>
        </xdr:cNvPr>
        <xdr:cNvPicPr>
          <a:picLocks noChangeAspect="1"/>
        </xdr:cNvPicPr>
      </xdr:nvPicPr>
      <xdr:blipFill>
        <a:blip xmlns:r="http://schemas.openxmlformats.org/officeDocument/2006/relationships" r:embed="rId158"/>
        <a:stretch>
          <a:fillRect/>
        </a:stretch>
      </xdr:blipFill>
      <xdr:spPr>
        <a:xfrm>
          <a:off x="4744930" y="431259667"/>
          <a:ext cx="381000" cy="371000"/>
        </a:xfrm>
        <a:prstGeom prst="rect">
          <a:avLst/>
        </a:prstGeom>
      </xdr:spPr>
    </xdr:pic>
    <xdr:clientData/>
  </xdr:twoCellAnchor>
  <xdr:twoCellAnchor>
    <xdr:from>
      <xdr:col>2</xdr:col>
      <xdr:colOff>367663</xdr:colOff>
      <xdr:row>275</xdr:row>
      <xdr:rowOff>10000</xdr:rowOff>
    </xdr:from>
    <xdr:to>
      <xdr:col>2</xdr:col>
      <xdr:colOff>748663</xdr:colOff>
      <xdr:row>275</xdr:row>
      <xdr:rowOff>381000</xdr:rowOff>
    </xdr:to>
    <xdr:pic>
      <xdr:nvPicPr>
        <xdr:cNvPr id="917" name="Picture 1" descr="Picture">
          <a:extLst>
            <a:ext uri="{FF2B5EF4-FFF2-40B4-BE49-F238E27FC236}">
              <a16:creationId xmlns:a16="http://schemas.microsoft.com/office/drawing/2014/main" id="{00000000-0008-0000-0500-000095030000}"/>
            </a:ext>
          </a:extLst>
        </xdr:cNvPr>
        <xdr:cNvPicPr>
          <a:picLocks noChangeAspect="1"/>
        </xdr:cNvPicPr>
      </xdr:nvPicPr>
      <xdr:blipFill>
        <a:blip xmlns:r="http://schemas.openxmlformats.org/officeDocument/2006/relationships" r:embed="rId158"/>
        <a:stretch>
          <a:fillRect/>
        </a:stretch>
      </xdr:blipFill>
      <xdr:spPr>
        <a:xfrm>
          <a:off x="4744930" y="431987800"/>
          <a:ext cx="381000" cy="371000"/>
        </a:xfrm>
        <a:prstGeom prst="rect">
          <a:avLst/>
        </a:prstGeom>
      </xdr:spPr>
    </xdr:pic>
    <xdr:clientData/>
  </xdr:twoCellAnchor>
  <xdr:twoCellAnchor>
    <xdr:from>
      <xdr:col>2</xdr:col>
      <xdr:colOff>367663</xdr:colOff>
      <xdr:row>276</xdr:row>
      <xdr:rowOff>10000</xdr:rowOff>
    </xdr:from>
    <xdr:to>
      <xdr:col>2</xdr:col>
      <xdr:colOff>748663</xdr:colOff>
      <xdr:row>276</xdr:row>
      <xdr:rowOff>381000</xdr:rowOff>
    </xdr:to>
    <xdr:pic>
      <xdr:nvPicPr>
        <xdr:cNvPr id="918" name="Picture 1" descr="Picture">
          <a:extLst>
            <a:ext uri="{FF2B5EF4-FFF2-40B4-BE49-F238E27FC236}">
              <a16:creationId xmlns:a16="http://schemas.microsoft.com/office/drawing/2014/main" id="{00000000-0008-0000-0500-000096030000}"/>
            </a:ext>
          </a:extLst>
        </xdr:cNvPr>
        <xdr:cNvPicPr>
          <a:picLocks noChangeAspect="1"/>
        </xdr:cNvPicPr>
      </xdr:nvPicPr>
      <xdr:blipFill>
        <a:blip xmlns:r="http://schemas.openxmlformats.org/officeDocument/2006/relationships" r:embed="rId158"/>
        <a:stretch>
          <a:fillRect/>
        </a:stretch>
      </xdr:blipFill>
      <xdr:spPr>
        <a:xfrm>
          <a:off x="4744930" y="432715933"/>
          <a:ext cx="381000" cy="371000"/>
        </a:xfrm>
        <a:prstGeom prst="rect">
          <a:avLst/>
        </a:prstGeom>
      </xdr:spPr>
    </xdr:pic>
    <xdr:clientData/>
  </xdr:twoCellAnchor>
  <xdr:twoCellAnchor>
    <xdr:from>
      <xdr:col>2</xdr:col>
      <xdr:colOff>367663</xdr:colOff>
      <xdr:row>256</xdr:row>
      <xdr:rowOff>10000</xdr:rowOff>
    </xdr:from>
    <xdr:to>
      <xdr:col>2</xdr:col>
      <xdr:colOff>748663</xdr:colOff>
      <xdr:row>256</xdr:row>
      <xdr:rowOff>381000</xdr:rowOff>
    </xdr:to>
    <xdr:pic>
      <xdr:nvPicPr>
        <xdr:cNvPr id="919" name="Picture 1" descr="Picture">
          <a:extLst>
            <a:ext uri="{FF2B5EF4-FFF2-40B4-BE49-F238E27FC236}">
              <a16:creationId xmlns:a16="http://schemas.microsoft.com/office/drawing/2014/main" id="{00000000-0008-0000-0500-000097030000}"/>
            </a:ext>
          </a:extLst>
        </xdr:cNvPr>
        <xdr:cNvPicPr>
          <a:picLocks noChangeAspect="1"/>
        </xdr:cNvPicPr>
      </xdr:nvPicPr>
      <xdr:blipFill>
        <a:blip xmlns:r="http://schemas.openxmlformats.org/officeDocument/2006/relationships" r:embed="rId159"/>
        <a:stretch>
          <a:fillRect/>
        </a:stretch>
      </xdr:blipFill>
      <xdr:spPr>
        <a:xfrm>
          <a:off x="4744930" y="415968867"/>
          <a:ext cx="381000" cy="371000"/>
        </a:xfrm>
        <a:prstGeom prst="rect">
          <a:avLst/>
        </a:prstGeom>
      </xdr:spPr>
    </xdr:pic>
    <xdr:clientData/>
  </xdr:twoCellAnchor>
  <xdr:twoCellAnchor>
    <xdr:from>
      <xdr:col>2</xdr:col>
      <xdr:colOff>367663</xdr:colOff>
      <xdr:row>312</xdr:row>
      <xdr:rowOff>10000</xdr:rowOff>
    </xdr:from>
    <xdr:to>
      <xdr:col>2</xdr:col>
      <xdr:colOff>748663</xdr:colOff>
      <xdr:row>312</xdr:row>
      <xdr:rowOff>381000</xdr:rowOff>
    </xdr:to>
    <xdr:pic>
      <xdr:nvPicPr>
        <xdr:cNvPr id="920" name="Picture 1" descr="Picture">
          <a:extLst>
            <a:ext uri="{FF2B5EF4-FFF2-40B4-BE49-F238E27FC236}">
              <a16:creationId xmlns:a16="http://schemas.microsoft.com/office/drawing/2014/main" id="{00000000-0008-0000-0500-000098030000}"/>
            </a:ext>
          </a:extLst>
        </xdr:cNvPr>
        <xdr:cNvPicPr>
          <a:picLocks noChangeAspect="1"/>
        </xdr:cNvPicPr>
      </xdr:nvPicPr>
      <xdr:blipFill>
        <a:blip xmlns:r="http://schemas.openxmlformats.org/officeDocument/2006/relationships" r:embed="rId159"/>
        <a:stretch>
          <a:fillRect/>
        </a:stretch>
      </xdr:blipFill>
      <xdr:spPr>
        <a:xfrm>
          <a:off x="4744930" y="469850733"/>
          <a:ext cx="381000" cy="371000"/>
        </a:xfrm>
        <a:prstGeom prst="rect">
          <a:avLst/>
        </a:prstGeom>
      </xdr:spPr>
    </xdr:pic>
    <xdr:clientData/>
  </xdr:twoCellAnchor>
  <xdr:twoCellAnchor>
    <xdr:from>
      <xdr:col>2</xdr:col>
      <xdr:colOff>367663</xdr:colOff>
      <xdr:row>337</xdr:row>
      <xdr:rowOff>10000</xdr:rowOff>
    </xdr:from>
    <xdr:to>
      <xdr:col>2</xdr:col>
      <xdr:colOff>748663</xdr:colOff>
      <xdr:row>337</xdr:row>
      <xdr:rowOff>381000</xdr:rowOff>
    </xdr:to>
    <xdr:pic>
      <xdr:nvPicPr>
        <xdr:cNvPr id="921" name="Picture 1" descr="Picture">
          <a:extLst>
            <a:ext uri="{FF2B5EF4-FFF2-40B4-BE49-F238E27FC236}">
              <a16:creationId xmlns:a16="http://schemas.microsoft.com/office/drawing/2014/main" id="{00000000-0008-0000-0500-000099030000}"/>
            </a:ext>
          </a:extLst>
        </xdr:cNvPr>
        <xdr:cNvPicPr>
          <a:picLocks noChangeAspect="1"/>
        </xdr:cNvPicPr>
      </xdr:nvPicPr>
      <xdr:blipFill>
        <a:blip xmlns:r="http://schemas.openxmlformats.org/officeDocument/2006/relationships" r:embed="rId160"/>
        <a:stretch>
          <a:fillRect/>
        </a:stretch>
      </xdr:blipFill>
      <xdr:spPr>
        <a:xfrm>
          <a:off x="4744930" y="509169933"/>
          <a:ext cx="381000" cy="371000"/>
        </a:xfrm>
        <a:prstGeom prst="rect">
          <a:avLst/>
        </a:prstGeom>
      </xdr:spPr>
    </xdr:pic>
    <xdr:clientData/>
  </xdr:twoCellAnchor>
  <xdr:twoCellAnchor>
    <xdr:from>
      <xdr:col>2</xdr:col>
      <xdr:colOff>367663</xdr:colOff>
      <xdr:row>248</xdr:row>
      <xdr:rowOff>10000</xdr:rowOff>
    </xdr:from>
    <xdr:to>
      <xdr:col>2</xdr:col>
      <xdr:colOff>748663</xdr:colOff>
      <xdr:row>248</xdr:row>
      <xdr:rowOff>381000</xdr:rowOff>
    </xdr:to>
    <xdr:pic>
      <xdr:nvPicPr>
        <xdr:cNvPr id="922" name="Picture 1" descr="Picture">
          <a:extLst>
            <a:ext uri="{FF2B5EF4-FFF2-40B4-BE49-F238E27FC236}">
              <a16:creationId xmlns:a16="http://schemas.microsoft.com/office/drawing/2014/main" id="{00000000-0008-0000-0500-00009A030000}"/>
            </a:ext>
          </a:extLst>
        </xdr:cNvPr>
        <xdr:cNvPicPr>
          <a:picLocks noChangeAspect="1"/>
        </xdr:cNvPicPr>
      </xdr:nvPicPr>
      <xdr:blipFill>
        <a:blip xmlns:r="http://schemas.openxmlformats.org/officeDocument/2006/relationships" r:embed="rId161"/>
        <a:stretch>
          <a:fillRect/>
        </a:stretch>
      </xdr:blipFill>
      <xdr:spPr>
        <a:xfrm>
          <a:off x="4744930" y="409415667"/>
          <a:ext cx="381000" cy="371000"/>
        </a:xfrm>
        <a:prstGeom prst="rect">
          <a:avLst/>
        </a:prstGeom>
      </xdr:spPr>
    </xdr:pic>
    <xdr:clientData/>
  </xdr:twoCellAnchor>
  <xdr:twoCellAnchor>
    <xdr:from>
      <xdr:col>2</xdr:col>
      <xdr:colOff>367663</xdr:colOff>
      <xdr:row>249</xdr:row>
      <xdr:rowOff>10000</xdr:rowOff>
    </xdr:from>
    <xdr:to>
      <xdr:col>2</xdr:col>
      <xdr:colOff>748663</xdr:colOff>
      <xdr:row>249</xdr:row>
      <xdr:rowOff>381000</xdr:rowOff>
    </xdr:to>
    <xdr:pic>
      <xdr:nvPicPr>
        <xdr:cNvPr id="923" name="Picture 1" descr="Picture">
          <a:extLst>
            <a:ext uri="{FF2B5EF4-FFF2-40B4-BE49-F238E27FC236}">
              <a16:creationId xmlns:a16="http://schemas.microsoft.com/office/drawing/2014/main" id="{00000000-0008-0000-0500-00009B030000}"/>
            </a:ext>
          </a:extLst>
        </xdr:cNvPr>
        <xdr:cNvPicPr>
          <a:picLocks noChangeAspect="1"/>
        </xdr:cNvPicPr>
      </xdr:nvPicPr>
      <xdr:blipFill>
        <a:blip xmlns:r="http://schemas.openxmlformats.org/officeDocument/2006/relationships" r:embed="rId161"/>
        <a:stretch>
          <a:fillRect/>
        </a:stretch>
      </xdr:blipFill>
      <xdr:spPr>
        <a:xfrm>
          <a:off x="4744930" y="410143800"/>
          <a:ext cx="381000" cy="371000"/>
        </a:xfrm>
        <a:prstGeom prst="rect">
          <a:avLst/>
        </a:prstGeom>
      </xdr:spPr>
    </xdr:pic>
    <xdr:clientData/>
  </xdr:twoCellAnchor>
  <xdr:twoCellAnchor>
    <xdr:from>
      <xdr:col>2</xdr:col>
      <xdr:colOff>367663</xdr:colOff>
      <xdr:row>250</xdr:row>
      <xdr:rowOff>10000</xdr:rowOff>
    </xdr:from>
    <xdr:to>
      <xdr:col>2</xdr:col>
      <xdr:colOff>748663</xdr:colOff>
      <xdr:row>250</xdr:row>
      <xdr:rowOff>381000</xdr:rowOff>
    </xdr:to>
    <xdr:pic>
      <xdr:nvPicPr>
        <xdr:cNvPr id="924" name="Picture 1" descr="Picture">
          <a:extLst>
            <a:ext uri="{FF2B5EF4-FFF2-40B4-BE49-F238E27FC236}">
              <a16:creationId xmlns:a16="http://schemas.microsoft.com/office/drawing/2014/main" id="{00000000-0008-0000-0500-00009C030000}"/>
            </a:ext>
          </a:extLst>
        </xdr:cNvPr>
        <xdr:cNvPicPr>
          <a:picLocks noChangeAspect="1"/>
        </xdr:cNvPicPr>
      </xdr:nvPicPr>
      <xdr:blipFill>
        <a:blip xmlns:r="http://schemas.openxmlformats.org/officeDocument/2006/relationships" r:embed="rId161"/>
        <a:stretch>
          <a:fillRect/>
        </a:stretch>
      </xdr:blipFill>
      <xdr:spPr>
        <a:xfrm>
          <a:off x="4744930" y="410871933"/>
          <a:ext cx="381000" cy="371000"/>
        </a:xfrm>
        <a:prstGeom prst="rect">
          <a:avLst/>
        </a:prstGeom>
      </xdr:spPr>
    </xdr:pic>
    <xdr:clientData/>
  </xdr:twoCellAnchor>
  <xdr:twoCellAnchor>
    <xdr:from>
      <xdr:col>2</xdr:col>
      <xdr:colOff>367663</xdr:colOff>
      <xdr:row>251</xdr:row>
      <xdr:rowOff>10000</xdr:rowOff>
    </xdr:from>
    <xdr:to>
      <xdr:col>2</xdr:col>
      <xdr:colOff>748663</xdr:colOff>
      <xdr:row>251</xdr:row>
      <xdr:rowOff>381000</xdr:rowOff>
    </xdr:to>
    <xdr:pic>
      <xdr:nvPicPr>
        <xdr:cNvPr id="925" name="Picture 1" descr="Picture">
          <a:extLst>
            <a:ext uri="{FF2B5EF4-FFF2-40B4-BE49-F238E27FC236}">
              <a16:creationId xmlns:a16="http://schemas.microsoft.com/office/drawing/2014/main" id="{00000000-0008-0000-0500-00009D030000}"/>
            </a:ext>
          </a:extLst>
        </xdr:cNvPr>
        <xdr:cNvPicPr>
          <a:picLocks noChangeAspect="1"/>
        </xdr:cNvPicPr>
      </xdr:nvPicPr>
      <xdr:blipFill>
        <a:blip xmlns:r="http://schemas.openxmlformats.org/officeDocument/2006/relationships" r:embed="rId161"/>
        <a:stretch>
          <a:fillRect/>
        </a:stretch>
      </xdr:blipFill>
      <xdr:spPr>
        <a:xfrm>
          <a:off x="4744930" y="411600067"/>
          <a:ext cx="381000" cy="371000"/>
        </a:xfrm>
        <a:prstGeom prst="rect">
          <a:avLst/>
        </a:prstGeom>
      </xdr:spPr>
    </xdr:pic>
    <xdr:clientData/>
  </xdr:twoCellAnchor>
  <xdr:twoCellAnchor>
    <xdr:from>
      <xdr:col>2</xdr:col>
      <xdr:colOff>367663</xdr:colOff>
      <xdr:row>252</xdr:row>
      <xdr:rowOff>10000</xdr:rowOff>
    </xdr:from>
    <xdr:to>
      <xdr:col>2</xdr:col>
      <xdr:colOff>748663</xdr:colOff>
      <xdr:row>252</xdr:row>
      <xdr:rowOff>381000</xdr:rowOff>
    </xdr:to>
    <xdr:pic>
      <xdr:nvPicPr>
        <xdr:cNvPr id="926" name="Picture 1" descr="Picture">
          <a:extLst>
            <a:ext uri="{FF2B5EF4-FFF2-40B4-BE49-F238E27FC236}">
              <a16:creationId xmlns:a16="http://schemas.microsoft.com/office/drawing/2014/main" id="{00000000-0008-0000-0500-00009E030000}"/>
            </a:ext>
          </a:extLst>
        </xdr:cNvPr>
        <xdr:cNvPicPr>
          <a:picLocks noChangeAspect="1"/>
        </xdr:cNvPicPr>
      </xdr:nvPicPr>
      <xdr:blipFill>
        <a:blip xmlns:r="http://schemas.openxmlformats.org/officeDocument/2006/relationships" r:embed="rId162"/>
        <a:stretch>
          <a:fillRect/>
        </a:stretch>
      </xdr:blipFill>
      <xdr:spPr>
        <a:xfrm>
          <a:off x="4744930" y="412328200"/>
          <a:ext cx="381000" cy="371000"/>
        </a:xfrm>
        <a:prstGeom prst="rect">
          <a:avLst/>
        </a:prstGeom>
      </xdr:spPr>
    </xdr:pic>
    <xdr:clientData/>
  </xdr:twoCellAnchor>
  <xdr:twoCellAnchor>
    <xdr:from>
      <xdr:col>2</xdr:col>
      <xdr:colOff>367663</xdr:colOff>
      <xdr:row>253</xdr:row>
      <xdr:rowOff>10000</xdr:rowOff>
    </xdr:from>
    <xdr:to>
      <xdr:col>2</xdr:col>
      <xdr:colOff>748663</xdr:colOff>
      <xdr:row>253</xdr:row>
      <xdr:rowOff>381000</xdr:rowOff>
    </xdr:to>
    <xdr:pic>
      <xdr:nvPicPr>
        <xdr:cNvPr id="927" name="Picture 1" descr="Picture">
          <a:extLst>
            <a:ext uri="{FF2B5EF4-FFF2-40B4-BE49-F238E27FC236}">
              <a16:creationId xmlns:a16="http://schemas.microsoft.com/office/drawing/2014/main" id="{00000000-0008-0000-0500-00009F030000}"/>
            </a:ext>
          </a:extLst>
        </xdr:cNvPr>
        <xdr:cNvPicPr>
          <a:picLocks noChangeAspect="1"/>
        </xdr:cNvPicPr>
      </xdr:nvPicPr>
      <xdr:blipFill>
        <a:blip xmlns:r="http://schemas.openxmlformats.org/officeDocument/2006/relationships" r:embed="rId162"/>
        <a:stretch>
          <a:fillRect/>
        </a:stretch>
      </xdr:blipFill>
      <xdr:spPr>
        <a:xfrm>
          <a:off x="4744930" y="413056333"/>
          <a:ext cx="381000" cy="371000"/>
        </a:xfrm>
        <a:prstGeom prst="rect">
          <a:avLst/>
        </a:prstGeom>
      </xdr:spPr>
    </xdr:pic>
    <xdr:clientData/>
  </xdr:twoCellAnchor>
  <xdr:twoCellAnchor>
    <xdr:from>
      <xdr:col>2</xdr:col>
      <xdr:colOff>367663</xdr:colOff>
      <xdr:row>19</xdr:row>
      <xdr:rowOff>10000</xdr:rowOff>
    </xdr:from>
    <xdr:to>
      <xdr:col>2</xdr:col>
      <xdr:colOff>748663</xdr:colOff>
      <xdr:row>19</xdr:row>
      <xdr:rowOff>381000</xdr:rowOff>
    </xdr:to>
    <xdr:pic>
      <xdr:nvPicPr>
        <xdr:cNvPr id="928" name="Picture 1" descr="Picture">
          <a:extLst>
            <a:ext uri="{FF2B5EF4-FFF2-40B4-BE49-F238E27FC236}">
              <a16:creationId xmlns:a16="http://schemas.microsoft.com/office/drawing/2014/main" id="{00000000-0008-0000-0500-0000A0030000}"/>
            </a:ext>
          </a:extLst>
        </xdr:cNvPr>
        <xdr:cNvPicPr>
          <a:picLocks noChangeAspect="1"/>
        </xdr:cNvPicPr>
      </xdr:nvPicPr>
      <xdr:blipFill>
        <a:blip xmlns:r="http://schemas.openxmlformats.org/officeDocument/2006/relationships" r:embed="rId163"/>
        <a:stretch>
          <a:fillRect/>
        </a:stretch>
      </xdr:blipFill>
      <xdr:spPr>
        <a:xfrm>
          <a:off x="4744930" y="65008600"/>
          <a:ext cx="381000" cy="371000"/>
        </a:xfrm>
        <a:prstGeom prst="rect">
          <a:avLst/>
        </a:prstGeom>
      </xdr:spPr>
    </xdr:pic>
    <xdr:clientData/>
  </xdr:twoCellAnchor>
  <xdr:twoCellAnchor>
    <xdr:from>
      <xdr:col>2</xdr:col>
      <xdr:colOff>367663</xdr:colOff>
      <xdr:row>20</xdr:row>
      <xdr:rowOff>10000</xdr:rowOff>
    </xdr:from>
    <xdr:to>
      <xdr:col>2</xdr:col>
      <xdr:colOff>748663</xdr:colOff>
      <xdr:row>20</xdr:row>
      <xdr:rowOff>381000</xdr:rowOff>
    </xdr:to>
    <xdr:pic>
      <xdr:nvPicPr>
        <xdr:cNvPr id="929" name="Picture 1" descr="Picture">
          <a:extLst>
            <a:ext uri="{FF2B5EF4-FFF2-40B4-BE49-F238E27FC236}">
              <a16:creationId xmlns:a16="http://schemas.microsoft.com/office/drawing/2014/main" id="{00000000-0008-0000-0500-0000A1030000}"/>
            </a:ext>
          </a:extLst>
        </xdr:cNvPr>
        <xdr:cNvPicPr>
          <a:picLocks noChangeAspect="1"/>
        </xdr:cNvPicPr>
      </xdr:nvPicPr>
      <xdr:blipFill>
        <a:blip xmlns:r="http://schemas.openxmlformats.org/officeDocument/2006/relationships" r:embed="rId163"/>
        <a:stretch>
          <a:fillRect/>
        </a:stretch>
      </xdr:blipFill>
      <xdr:spPr>
        <a:xfrm>
          <a:off x="4744930" y="65736733"/>
          <a:ext cx="381000" cy="371000"/>
        </a:xfrm>
        <a:prstGeom prst="rect">
          <a:avLst/>
        </a:prstGeom>
      </xdr:spPr>
    </xdr:pic>
    <xdr:clientData/>
  </xdr:twoCellAnchor>
  <xdr:twoCellAnchor>
    <xdr:from>
      <xdr:col>2</xdr:col>
      <xdr:colOff>367663</xdr:colOff>
      <xdr:row>21</xdr:row>
      <xdr:rowOff>10000</xdr:rowOff>
    </xdr:from>
    <xdr:to>
      <xdr:col>2</xdr:col>
      <xdr:colOff>748663</xdr:colOff>
      <xdr:row>21</xdr:row>
      <xdr:rowOff>381000</xdr:rowOff>
    </xdr:to>
    <xdr:pic>
      <xdr:nvPicPr>
        <xdr:cNvPr id="930" name="Picture 1" descr="Picture">
          <a:extLst>
            <a:ext uri="{FF2B5EF4-FFF2-40B4-BE49-F238E27FC236}">
              <a16:creationId xmlns:a16="http://schemas.microsoft.com/office/drawing/2014/main" id="{00000000-0008-0000-0500-0000A2030000}"/>
            </a:ext>
          </a:extLst>
        </xdr:cNvPr>
        <xdr:cNvPicPr>
          <a:picLocks noChangeAspect="1"/>
        </xdr:cNvPicPr>
      </xdr:nvPicPr>
      <xdr:blipFill>
        <a:blip xmlns:r="http://schemas.openxmlformats.org/officeDocument/2006/relationships" r:embed="rId163"/>
        <a:stretch>
          <a:fillRect/>
        </a:stretch>
      </xdr:blipFill>
      <xdr:spPr>
        <a:xfrm>
          <a:off x="4744930" y="66464867"/>
          <a:ext cx="381000" cy="371000"/>
        </a:xfrm>
        <a:prstGeom prst="rect">
          <a:avLst/>
        </a:prstGeom>
      </xdr:spPr>
    </xdr:pic>
    <xdr:clientData/>
  </xdr:twoCellAnchor>
  <xdr:twoCellAnchor>
    <xdr:from>
      <xdr:col>2</xdr:col>
      <xdr:colOff>367663</xdr:colOff>
      <xdr:row>22</xdr:row>
      <xdr:rowOff>10000</xdr:rowOff>
    </xdr:from>
    <xdr:to>
      <xdr:col>2</xdr:col>
      <xdr:colOff>748663</xdr:colOff>
      <xdr:row>22</xdr:row>
      <xdr:rowOff>381000</xdr:rowOff>
    </xdr:to>
    <xdr:pic>
      <xdr:nvPicPr>
        <xdr:cNvPr id="931" name="Picture 1" descr="Picture">
          <a:extLst>
            <a:ext uri="{FF2B5EF4-FFF2-40B4-BE49-F238E27FC236}">
              <a16:creationId xmlns:a16="http://schemas.microsoft.com/office/drawing/2014/main" id="{00000000-0008-0000-0500-0000A3030000}"/>
            </a:ext>
          </a:extLst>
        </xdr:cNvPr>
        <xdr:cNvPicPr>
          <a:picLocks noChangeAspect="1"/>
        </xdr:cNvPicPr>
      </xdr:nvPicPr>
      <xdr:blipFill>
        <a:blip xmlns:r="http://schemas.openxmlformats.org/officeDocument/2006/relationships" r:embed="rId163"/>
        <a:stretch>
          <a:fillRect/>
        </a:stretch>
      </xdr:blipFill>
      <xdr:spPr>
        <a:xfrm>
          <a:off x="4744930" y="67193000"/>
          <a:ext cx="381000" cy="371000"/>
        </a:xfrm>
        <a:prstGeom prst="rect">
          <a:avLst/>
        </a:prstGeom>
      </xdr:spPr>
    </xdr:pic>
    <xdr:clientData/>
  </xdr:twoCellAnchor>
  <xdr:twoCellAnchor>
    <xdr:from>
      <xdr:col>2</xdr:col>
      <xdr:colOff>367663</xdr:colOff>
      <xdr:row>289</xdr:row>
      <xdr:rowOff>10000</xdr:rowOff>
    </xdr:from>
    <xdr:to>
      <xdr:col>2</xdr:col>
      <xdr:colOff>748663</xdr:colOff>
      <xdr:row>289</xdr:row>
      <xdr:rowOff>381000</xdr:rowOff>
    </xdr:to>
    <xdr:pic>
      <xdr:nvPicPr>
        <xdr:cNvPr id="932" name="Picture 1" descr="Picture">
          <a:extLst>
            <a:ext uri="{FF2B5EF4-FFF2-40B4-BE49-F238E27FC236}">
              <a16:creationId xmlns:a16="http://schemas.microsoft.com/office/drawing/2014/main" id="{00000000-0008-0000-0500-0000A4030000}"/>
            </a:ext>
          </a:extLst>
        </xdr:cNvPr>
        <xdr:cNvPicPr>
          <a:picLocks noChangeAspect="1"/>
        </xdr:cNvPicPr>
      </xdr:nvPicPr>
      <xdr:blipFill>
        <a:blip xmlns:r="http://schemas.openxmlformats.org/officeDocument/2006/relationships" r:embed="rId164"/>
        <a:stretch>
          <a:fillRect/>
        </a:stretch>
      </xdr:blipFill>
      <xdr:spPr>
        <a:xfrm>
          <a:off x="4744930" y="445822333"/>
          <a:ext cx="381000" cy="371000"/>
        </a:xfrm>
        <a:prstGeom prst="rect">
          <a:avLst/>
        </a:prstGeom>
      </xdr:spPr>
    </xdr:pic>
    <xdr:clientData/>
  </xdr:twoCellAnchor>
  <xdr:twoCellAnchor>
    <xdr:from>
      <xdr:col>2</xdr:col>
      <xdr:colOff>367663</xdr:colOff>
      <xdr:row>285</xdr:row>
      <xdr:rowOff>10000</xdr:rowOff>
    </xdr:from>
    <xdr:to>
      <xdr:col>2</xdr:col>
      <xdr:colOff>748663</xdr:colOff>
      <xdr:row>285</xdr:row>
      <xdr:rowOff>381000</xdr:rowOff>
    </xdr:to>
    <xdr:pic>
      <xdr:nvPicPr>
        <xdr:cNvPr id="933" name="Picture 1" descr="Picture">
          <a:extLst>
            <a:ext uri="{FF2B5EF4-FFF2-40B4-BE49-F238E27FC236}">
              <a16:creationId xmlns:a16="http://schemas.microsoft.com/office/drawing/2014/main" id="{00000000-0008-0000-0500-0000A5030000}"/>
            </a:ext>
          </a:extLst>
        </xdr:cNvPr>
        <xdr:cNvPicPr>
          <a:picLocks noChangeAspect="1"/>
        </xdr:cNvPicPr>
      </xdr:nvPicPr>
      <xdr:blipFill>
        <a:blip xmlns:r="http://schemas.openxmlformats.org/officeDocument/2006/relationships" r:embed="rId165"/>
        <a:stretch>
          <a:fillRect/>
        </a:stretch>
      </xdr:blipFill>
      <xdr:spPr>
        <a:xfrm>
          <a:off x="4744930" y="442181667"/>
          <a:ext cx="381000" cy="371000"/>
        </a:xfrm>
        <a:prstGeom prst="rect">
          <a:avLst/>
        </a:prstGeom>
      </xdr:spPr>
    </xdr:pic>
    <xdr:clientData/>
  </xdr:twoCellAnchor>
  <xdr:twoCellAnchor>
    <xdr:from>
      <xdr:col>2</xdr:col>
      <xdr:colOff>367663</xdr:colOff>
      <xdr:row>286</xdr:row>
      <xdr:rowOff>10000</xdr:rowOff>
    </xdr:from>
    <xdr:to>
      <xdr:col>2</xdr:col>
      <xdr:colOff>748663</xdr:colOff>
      <xdr:row>286</xdr:row>
      <xdr:rowOff>381000</xdr:rowOff>
    </xdr:to>
    <xdr:pic>
      <xdr:nvPicPr>
        <xdr:cNvPr id="934" name="Picture 1" descr="Picture">
          <a:extLst>
            <a:ext uri="{FF2B5EF4-FFF2-40B4-BE49-F238E27FC236}">
              <a16:creationId xmlns:a16="http://schemas.microsoft.com/office/drawing/2014/main" id="{00000000-0008-0000-0500-0000A6030000}"/>
            </a:ext>
          </a:extLst>
        </xdr:cNvPr>
        <xdr:cNvPicPr>
          <a:picLocks noChangeAspect="1"/>
        </xdr:cNvPicPr>
      </xdr:nvPicPr>
      <xdr:blipFill>
        <a:blip xmlns:r="http://schemas.openxmlformats.org/officeDocument/2006/relationships" r:embed="rId165"/>
        <a:stretch>
          <a:fillRect/>
        </a:stretch>
      </xdr:blipFill>
      <xdr:spPr>
        <a:xfrm>
          <a:off x="4744930" y="442909800"/>
          <a:ext cx="381000" cy="371000"/>
        </a:xfrm>
        <a:prstGeom prst="rect">
          <a:avLst/>
        </a:prstGeom>
      </xdr:spPr>
    </xdr:pic>
    <xdr:clientData/>
  </xdr:twoCellAnchor>
  <xdr:twoCellAnchor>
    <xdr:from>
      <xdr:col>2</xdr:col>
      <xdr:colOff>367663</xdr:colOff>
      <xdr:row>295</xdr:row>
      <xdr:rowOff>10000</xdr:rowOff>
    </xdr:from>
    <xdr:to>
      <xdr:col>2</xdr:col>
      <xdr:colOff>748663</xdr:colOff>
      <xdr:row>295</xdr:row>
      <xdr:rowOff>381000</xdr:rowOff>
    </xdr:to>
    <xdr:pic>
      <xdr:nvPicPr>
        <xdr:cNvPr id="935" name="Picture 1" descr="Picture">
          <a:extLst>
            <a:ext uri="{FF2B5EF4-FFF2-40B4-BE49-F238E27FC236}">
              <a16:creationId xmlns:a16="http://schemas.microsoft.com/office/drawing/2014/main" id="{00000000-0008-0000-0500-0000A7030000}"/>
            </a:ext>
          </a:extLst>
        </xdr:cNvPr>
        <xdr:cNvPicPr>
          <a:picLocks noChangeAspect="1"/>
        </xdr:cNvPicPr>
      </xdr:nvPicPr>
      <xdr:blipFill>
        <a:blip xmlns:r="http://schemas.openxmlformats.org/officeDocument/2006/relationships" r:embed="rId166"/>
        <a:stretch>
          <a:fillRect/>
        </a:stretch>
      </xdr:blipFill>
      <xdr:spPr>
        <a:xfrm>
          <a:off x="4744930" y="450919267"/>
          <a:ext cx="381000" cy="371000"/>
        </a:xfrm>
        <a:prstGeom prst="rect">
          <a:avLst/>
        </a:prstGeom>
      </xdr:spPr>
    </xdr:pic>
    <xdr:clientData/>
  </xdr:twoCellAnchor>
  <xdr:twoCellAnchor>
    <xdr:from>
      <xdr:col>2</xdr:col>
      <xdr:colOff>367663</xdr:colOff>
      <xdr:row>291</xdr:row>
      <xdr:rowOff>10000</xdr:rowOff>
    </xdr:from>
    <xdr:to>
      <xdr:col>2</xdr:col>
      <xdr:colOff>748663</xdr:colOff>
      <xdr:row>291</xdr:row>
      <xdr:rowOff>381000</xdr:rowOff>
    </xdr:to>
    <xdr:pic>
      <xdr:nvPicPr>
        <xdr:cNvPr id="936" name="Picture 1" descr="Picture">
          <a:extLst>
            <a:ext uri="{FF2B5EF4-FFF2-40B4-BE49-F238E27FC236}">
              <a16:creationId xmlns:a16="http://schemas.microsoft.com/office/drawing/2014/main" id="{00000000-0008-0000-0500-0000A8030000}"/>
            </a:ext>
          </a:extLst>
        </xdr:cNvPr>
        <xdr:cNvPicPr>
          <a:picLocks noChangeAspect="1"/>
        </xdr:cNvPicPr>
      </xdr:nvPicPr>
      <xdr:blipFill>
        <a:blip xmlns:r="http://schemas.openxmlformats.org/officeDocument/2006/relationships" r:embed="rId167"/>
        <a:stretch>
          <a:fillRect/>
        </a:stretch>
      </xdr:blipFill>
      <xdr:spPr>
        <a:xfrm>
          <a:off x="4744930" y="447278600"/>
          <a:ext cx="381000" cy="371000"/>
        </a:xfrm>
        <a:prstGeom prst="rect">
          <a:avLst/>
        </a:prstGeom>
      </xdr:spPr>
    </xdr:pic>
    <xdr:clientData/>
  </xdr:twoCellAnchor>
  <xdr:twoCellAnchor>
    <xdr:from>
      <xdr:col>2</xdr:col>
      <xdr:colOff>367663</xdr:colOff>
      <xdr:row>292</xdr:row>
      <xdr:rowOff>10000</xdr:rowOff>
    </xdr:from>
    <xdr:to>
      <xdr:col>2</xdr:col>
      <xdr:colOff>748663</xdr:colOff>
      <xdr:row>292</xdr:row>
      <xdr:rowOff>381000</xdr:rowOff>
    </xdr:to>
    <xdr:pic>
      <xdr:nvPicPr>
        <xdr:cNvPr id="937" name="Picture 1" descr="Picture">
          <a:extLst>
            <a:ext uri="{FF2B5EF4-FFF2-40B4-BE49-F238E27FC236}">
              <a16:creationId xmlns:a16="http://schemas.microsoft.com/office/drawing/2014/main" id="{00000000-0008-0000-0500-0000A9030000}"/>
            </a:ext>
          </a:extLst>
        </xdr:cNvPr>
        <xdr:cNvPicPr>
          <a:picLocks noChangeAspect="1"/>
        </xdr:cNvPicPr>
      </xdr:nvPicPr>
      <xdr:blipFill>
        <a:blip xmlns:r="http://schemas.openxmlformats.org/officeDocument/2006/relationships" r:embed="rId167"/>
        <a:stretch>
          <a:fillRect/>
        </a:stretch>
      </xdr:blipFill>
      <xdr:spPr>
        <a:xfrm>
          <a:off x="4744930" y="448006733"/>
          <a:ext cx="381000" cy="371000"/>
        </a:xfrm>
        <a:prstGeom prst="rect">
          <a:avLst/>
        </a:prstGeom>
      </xdr:spPr>
    </xdr:pic>
    <xdr:clientData/>
  </xdr:twoCellAnchor>
  <xdr:twoCellAnchor>
    <xdr:from>
      <xdr:col>2</xdr:col>
      <xdr:colOff>367663</xdr:colOff>
      <xdr:row>443</xdr:row>
      <xdr:rowOff>10000</xdr:rowOff>
    </xdr:from>
    <xdr:to>
      <xdr:col>2</xdr:col>
      <xdr:colOff>748663</xdr:colOff>
      <xdr:row>443</xdr:row>
      <xdr:rowOff>381000</xdr:rowOff>
    </xdr:to>
    <xdr:pic>
      <xdr:nvPicPr>
        <xdr:cNvPr id="938" name="Picture 1" descr="Picture">
          <a:extLst>
            <a:ext uri="{FF2B5EF4-FFF2-40B4-BE49-F238E27FC236}">
              <a16:creationId xmlns:a16="http://schemas.microsoft.com/office/drawing/2014/main" id="{00000000-0008-0000-0500-0000AA030000}"/>
            </a:ext>
          </a:extLst>
        </xdr:cNvPr>
        <xdr:cNvPicPr>
          <a:picLocks noChangeAspect="1"/>
        </xdr:cNvPicPr>
      </xdr:nvPicPr>
      <xdr:blipFill>
        <a:blip xmlns:r="http://schemas.openxmlformats.org/officeDocument/2006/relationships" r:embed="rId168"/>
        <a:stretch>
          <a:fillRect/>
        </a:stretch>
      </xdr:blipFill>
      <xdr:spPr>
        <a:xfrm>
          <a:off x="4744930" y="600914733"/>
          <a:ext cx="381000" cy="371000"/>
        </a:xfrm>
        <a:prstGeom prst="rect">
          <a:avLst/>
        </a:prstGeom>
      </xdr:spPr>
    </xdr:pic>
    <xdr:clientData/>
  </xdr:twoCellAnchor>
  <xdr:twoCellAnchor>
    <xdr:from>
      <xdr:col>2</xdr:col>
      <xdr:colOff>367663</xdr:colOff>
      <xdr:row>446</xdr:row>
      <xdr:rowOff>10000</xdr:rowOff>
    </xdr:from>
    <xdr:to>
      <xdr:col>2</xdr:col>
      <xdr:colOff>748663</xdr:colOff>
      <xdr:row>446</xdr:row>
      <xdr:rowOff>381000</xdr:rowOff>
    </xdr:to>
    <xdr:pic>
      <xdr:nvPicPr>
        <xdr:cNvPr id="939" name="Picture 1" descr="Picture">
          <a:extLst>
            <a:ext uri="{FF2B5EF4-FFF2-40B4-BE49-F238E27FC236}">
              <a16:creationId xmlns:a16="http://schemas.microsoft.com/office/drawing/2014/main" id="{00000000-0008-0000-0500-0000AB030000}"/>
            </a:ext>
          </a:extLst>
        </xdr:cNvPr>
        <xdr:cNvPicPr>
          <a:picLocks noChangeAspect="1"/>
        </xdr:cNvPicPr>
      </xdr:nvPicPr>
      <xdr:blipFill>
        <a:blip xmlns:r="http://schemas.openxmlformats.org/officeDocument/2006/relationships" r:embed="rId169"/>
        <a:stretch>
          <a:fillRect/>
        </a:stretch>
      </xdr:blipFill>
      <xdr:spPr>
        <a:xfrm>
          <a:off x="4744930" y="603099133"/>
          <a:ext cx="381000" cy="371000"/>
        </a:xfrm>
        <a:prstGeom prst="rect">
          <a:avLst/>
        </a:prstGeom>
      </xdr:spPr>
    </xdr:pic>
    <xdr:clientData/>
  </xdr:twoCellAnchor>
  <xdr:twoCellAnchor>
    <xdr:from>
      <xdr:col>2</xdr:col>
      <xdr:colOff>367663</xdr:colOff>
      <xdr:row>447</xdr:row>
      <xdr:rowOff>10000</xdr:rowOff>
    </xdr:from>
    <xdr:to>
      <xdr:col>2</xdr:col>
      <xdr:colOff>748663</xdr:colOff>
      <xdr:row>447</xdr:row>
      <xdr:rowOff>381000</xdr:rowOff>
    </xdr:to>
    <xdr:pic>
      <xdr:nvPicPr>
        <xdr:cNvPr id="940" name="Picture 1" descr="Picture">
          <a:extLst>
            <a:ext uri="{FF2B5EF4-FFF2-40B4-BE49-F238E27FC236}">
              <a16:creationId xmlns:a16="http://schemas.microsoft.com/office/drawing/2014/main" id="{00000000-0008-0000-0500-0000AC030000}"/>
            </a:ext>
          </a:extLst>
        </xdr:cNvPr>
        <xdr:cNvPicPr>
          <a:picLocks noChangeAspect="1"/>
        </xdr:cNvPicPr>
      </xdr:nvPicPr>
      <xdr:blipFill>
        <a:blip xmlns:r="http://schemas.openxmlformats.org/officeDocument/2006/relationships" r:embed="rId169"/>
        <a:stretch>
          <a:fillRect/>
        </a:stretch>
      </xdr:blipFill>
      <xdr:spPr>
        <a:xfrm>
          <a:off x="4744930" y="603827267"/>
          <a:ext cx="381000" cy="371000"/>
        </a:xfrm>
        <a:prstGeom prst="rect">
          <a:avLst/>
        </a:prstGeom>
      </xdr:spPr>
    </xdr:pic>
    <xdr:clientData/>
  </xdr:twoCellAnchor>
  <xdr:twoCellAnchor>
    <xdr:from>
      <xdr:col>2</xdr:col>
      <xdr:colOff>367663</xdr:colOff>
      <xdr:row>268</xdr:row>
      <xdr:rowOff>10000</xdr:rowOff>
    </xdr:from>
    <xdr:to>
      <xdr:col>2</xdr:col>
      <xdr:colOff>748663</xdr:colOff>
      <xdr:row>268</xdr:row>
      <xdr:rowOff>381000</xdr:rowOff>
    </xdr:to>
    <xdr:pic>
      <xdr:nvPicPr>
        <xdr:cNvPr id="941" name="Picture 1" descr="Picture">
          <a:extLst>
            <a:ext uri="{FF2B5EF4-FFF2-40B4-BE49-F238E27FC236}">
              <a16:creationId xmlns:a16="http://schemas.microsoft.com/office/drawing/2014/main" id="{00000000-0008-0000-0500-0000AD030000}"/>
            </a:ext>
          </a:extLst>
        </xdr:cNvPr>
        <xdr:cNvPicPr>
          <a:picLocks noChangeAspect="1"/>
        </xdr:cNvPicPr>
      </xdr:nvPicPr>
      <xdr:blipFill>
        <a:blip xmlns:r="http://schemas.openxmlformats.org/officeDocument/2006/relationships" r:embed="rId170"/>
        <a:stretch>
          <a:fillRect/>
        </a:stretch>
      </xdr:blipFill>
      <xdr:spPr>
        <a:xfrm>
          <a:off x="4744930" y="426890867"/>
          <a:ext cx="381000" cy="371000"/>
        </a:xfrm>
        <a:prstGeom prst="rect">
          <a:avLst/>
        </a:prstGeom>
      </xdr:spPr>
    </xdr:pic>
    <xdr:clientData/>
  </xdr:twoCellAnchor>
  <xdr:twoCellAnchor>
    <xdr:from>
      <xdr:col>2</xdr:col>
      <xdr:colOff>367663</xdr:colOff>
      <xdr:row>316</xdr:row>
      <xdr:rowOff>10000</xdr:rowOff>
    </xdr:from>
    <xdr:to>
      <xdr:col>2</xdr:col>
      <xdr:colOff>748663</xdr:colOff>
      <xdr:row>316</xdr:row>
      <xdr:rowOff>381000</xdr:rowOff>
    </xdr:to>
    <xdr:pic>
      <xdr:nvPicPr>
        <xdr:cNvPr id="942" name="Picture 1" descr="Picture">
          <a:extLst>
            <a:ext uri="{FF2B5EF4-FFF2-40B4-BE49-F238E27FC236}">
              <a16:creationId xmlns:a16="http://schemas.microsoft.com/office/drawing/2014/main" id="{00000000-0008-0000-0500-0000AE030000}"/>
            </a:ext>
          </a:extLst>
        </xdr:cNvPr>
        <xdr:cNvPicPr>
          <a:picLocks noChangeAspect="1"/>
        </xdr:cNvPicPr>
      </xdr:nvPicPr>
      <xdr:blipFill>
        <a:blip xmlns:r="http://schemas.openxmlformats.org/officeDocument/2006/relationships" r:embed="rId170"/>
        <a:stretch>
          <a:fillRect/>
        </a:stretch>
      </xdr:blipFill>
      <xdr:spPr>
        <a:xfrm>
          <a:off x="4744930" y="473491400"/>
          <a:ext cx="381000" cy="371000"/>
        </a:xfrm>
        <a:prstGeom prst="rect">
          <a:avLst/>
        </a:prstGeom>
      </xdr:spPr>
    </xdr:pic>
    <xdr:clientData/>
  </xdr:twoCellAnchor>
  <xdr:twoCellAnchor>
    <xdr:from>
      <xdr:col>2</xdr:col>
      <xdr:colOff>367663</xdr:colOff>
      <xdr:row>267</xdr:row>
      <xdr:rowOff>10000</xdr:rowOff>
    </xdr:from>
    <xdr:to>
      <xdr:col>2</xdr:col>
      <xdr:colOff>748663</xdr:colOff>
      <xdr:row>267</xdr:row>
      <xdr:rowOff>381000</xdr:rowOff>
    </xdr:to>
    <xdr:pic>
      <xdr:nvPicPr>
        <xdr:cNvPr id="943" name="Picture 1" descr="Picture">
          <a:extLst>
            <a:ext uri="{FF2B5EF4-FFF2-40B4-BE49-F238E27FC236}">
              <a16:creationId xmlns:a16="http://schemas.microsoft.com/office/drawing/2014/main" id="{00000000-0008-0000-0500-0000AF030000}"/>
            </a:ext>
          </a:extLst>
        </xdr:cNvPr>
        <xdr:cNvPicPr>
          <a:picLocks noChangeAspect="1"/>
        </xdr:cNvPicPr>
      </xdr:nvPicPr>
      <xdr:blipFill>
        <a:blip xmlns:r="http://schemas.openxmlformats.org/officeDocument/2006/relationships" r:embed="rId170"/>
        <a:stretch>
          <a:fillRect/>
        </a:stretch>
      </xdr:blipFill>
      <xdr:spPr>
        <a:xfrm>
          <a:off x="4744930" y="425434600"/>
          <a:ext cx="381000" cy="371000"/>
        </a:xfrm>
        <a:prstGeom prst="rect">
          <a:avLst/>
        </a:prstGeom>
      </xdr:spPr>
    </xdr:pic>
    <xdr:clientData/>
  </xdr:twoCellAnchor>
  <xdr:twoCellAnchor>
    <xdr:from>
      <xdr:col>2</xdr:col>
      <xdr:colOff>367663</xdr:colOff>
      <xdr:row>297</xdr:row>
      <xdr:rowOff>10000</xdr:rowOff>
    </xdr:from>
    <xdr:to>
      <xdr:col>2</xdr:col>
      <xdr:colOff>748663</xdr:colOff>
      <xdr:row>297</xdr:row>
      <xdr:rowOff>381000</xdr:rowOff>
    </xdr:to>
    <xdr:pic>
      <xdr:nvPicPr>
        <xdr:cNvPr id="944" name="Picture 1" descr="Picture">
          <a:extLst>
            <a:ext uri="{FF2B5EF4-FFF2-40B4-BE49-F238E27FC236}">
              <a16:creationId xmlns:a16="http://schemas.microsoft.com/office/drawing/2014/main" id="{00000000-0008-0000-0500-0000B0030000}"/>
            </a:ext>
          </a:extLst>
        </xdr:cNvPr>
        <xdr:cNvPicPr>
          <a:picLocks noChangeAspect="1"/>
        </xdr:cNvPicPr>
      </xdr:nvPicPr>
      <xdr:blipFill>
        <a:blip xmlns:r="http://schemas.openxmlformats.org/officeDocument/2006/relationships" r:embed="rId170"/>
        <a:stretch>
          <a:fillRect/>
        </a:stretch>
      </xdr:blipFill>
      <xdr:spPr>
        <a:xfrm>
          <a:off x="4744930" y="453103667"/>
          <a:ext cx="381000" cy="371000"/>
        </a:xfrm>
        <a:prstGeom prst="rect">
          <a:avLst/>
        </a:prstGeom>
      </xdr:spPr>
    </xdr:pic>
    <xdr:clientData/>
  </xdr:twoCellAnchor>
  <xdr:twoCellAnchor>
    <xdr:from>
      <xdr:col>2</xdr:col>
      <xdr:colOff>367663</xdr:colOff>
      <xdr:row>346</xdr:row>
      <xdr:rowOff>10000</xdr:rowOff>
    </xdr:from>
    <xdr:to>
      <xdr:col>2</xdr:col>
      <xdr:colOff>748663</xdr:colOff>
      <xdr:row>346</xdr:row>
      <xdr:rowOff>381000</xdr:rowOff>
    </xdr:to>
    <xdr:pic>
      <xdr:nvPicPr>
        <xdr:cNvPr id="945" name="Picture 1" descr="Picture">
          <a:extLst>
            <a:ext uri="{FF2B5EF4-FFF2-40B4-BE49-F238E27FC236}">
              <a16:creationId xmlns:a16="http://schemas.microsoft.com/office/drawing/2014/main" id="{00000000-0008-0000-0500-0000B1030000}"/>
            </a:ext>
          </a:extLst>
        </xdr:cNvPr>
        <xdr:cNvPicPr>
          <a:picLocks noChangeAspect="1"/>
        </xdr:cNvPicPr>
      </xdr:nvPicPr>
      <xdr:blipFill>
        <a:blip xmlns:r="http://schemas.openxmlformats.org/officeDocument/2006/relationships" r:embed="rId171"/>
        <a:stretch>
          <a:fillRect/>
        </a:stretch>
      </xdr:blipFill>
      <xdr:spPr>
        <a:xfrm>
          <a:off x="4744930" y="517907533"/>
          <a:ext cx="381000" cy="371000"/>
        </a:xfrm>
        <a:prstGeom prst="rect">
          <a:avLst/>
        </a:prstGeom>
      </xdr:spPr>
    </xdr:pic>
    <xdr:clientData/>
  </xdr:twoCellAnchor>
  <xdr:twoCellAnchor>
    <xdr:from>
      <xdr:col>2</xdr:col>
      <xdr:colOff>367663</xdr:colOff>
      <xdr:row>345</xdr:row>
      <xdr:rowOff>10000</xdr:rowOff>
    </xdr:from>
    <xdr:to>
      <xdr:col>2</xdr:col>
      <xdr:colOff>748663</xdr:colOff>
      <xdr:row>345</xdr:row>
      <xdr:rowOff>381000</xdr:rowOff>
    </xdr:to>
    <xdr:pic>
      <xdr:nvPicPr>
        <xdr:cNvPr id="946" name="Picture 1" descr="Picture">
          <a:extLst>
            <a:ext uri="{FF2B5EF4-FFF2-40B4-BE49-F238E27FC236}">
              <a16:creationId xmlns:a16="http://schemas.microsoft.com/office/drawing/2014/main" id="{00000000-0008-0000-0500-0000B2030000}"/>
            </a:ext>
          </a:extLst>
        </xdr:cNvPr>
        <xdr:cNvPicPr>
          <a:picLocks noChangeAspect="1"/>
        </xdr:cNvPicPr>
      </xdr:nvPicPr>
      <xdr:blipFill>
        <a:blip xmlns:r="http://schemas.openxmlformats.org/officeDocument/2006/relationships" r:embed="rId171"/>
        <a:stretch>
          <a:fillRect/>
        </a:stretch>
      </xdr:blipFill>
      <xdr:spPr>
        <a:xfrm>
          <a:off x="4744930" y="516451267"/>
          <a:ext cx="381000" cy="371000"/>
        </a:xfrm>
        <a:prstGeom prst="rect">
          <a:avLst/>
        </a:prstGeom>
      </xdr:spPr>
    </xdr:pic>
    <xdr:clientData/>
  </xdr:twoCellAnchor>
  <xdr:twoCellAnchor>
    <xdr:from>
      <xdr:col>2</xdr:col>
      <xdr:colOff>367663</xdr:colOff>
      <xdr:row>257</xdr:row>
      <xdr:rowOff>10000</xdr:rowOff>
    </xdr:from>
    <xdr:to>
      <xdr:col>2</xdr:col>
      <xdr:colOff>748663</xdr:colOff>
      <xdr:row>257</xdr:row>
      <xdr:rowOff>381000</xdr:rowOff>
    </xdr:to>
    <xdr:pic>
      <xdr:nvPicPr>
        <xdr:cNvPr id="947" name="Picture 1" descr="Picture">
          <a:extLst>
            <a:ext uri="{FF2B5EF4-FFF2-40B4-BE49-F238E27FC236}">
              <a16:creationId xmlns:a16="http://schemas.microsoft.com/office/drawing/2014/main" id="{00000000-0008-0000-0500-0000B3030000}"/>
            </a:ext>
          </a:extLst>
        </xdr:cNvPr>
        <xdr:cNvPicPr>
          <a:picLocks noChangeAspect="1"/>
        </xdr:cNvPicPr>
      </xdr:nvPicPr>
      <xdr:blipFill>
        <a:blip xmlns:r="http://schemas.openxmlformats.org/officeDocument/2006/relationships" r:embed="rId172"/>
        <a:stretch>
          <a:fillRect/>
        </a:stretch>
      </xdr:blipFill>
      <xdr:spPr>
        <a:xfrm>
          <a:off x="4744930" y="417425133"/>
          <a:ext cx="381000" cy="371000"/>
        </a:xfrm>
        <a:prstGeom prst="rect">
          <a:avLst/>
        </a:prstGeom>
      </xdr:spPr>
    </xdr:pic>
    <xdr:clientData/>
  </xdr:twoCellAnchor>
  <xdr:twoCellAnchor>
    <xdr:from>
      <xdr:col>2</xdr:col>
      <xdr:colOff>367663</xdr:colOff>
      <xdr:row>258</xdr:row>
      <xdr:rowOff>10000</xdr:rowOff>
    </xdr:from>
    <xdr:to>
      <xdr:col>2</xdr:col>
      <xdr:colOff>748663</xdr:colOff>
      <xdr:row>258</xdr:row>
      <xdr:rowOff>381000</xdr:rowOff>
    </xdr:to>
    <xdr:pic>
      <xdr:nvPicPr>
        <xdr:cNvPr id="948" name="Picture 1" descr="Picture">
          <a:extLst>
            <a:ext uri="{FF2B5EF4-FFF2-40B4-BE49-F238E27FC236}">
              <a16:creationId xmlns:a16="http://schemas.microsoft.com/office/drawing/2014/main" id="{00000000-0008-0000-0500-0000B4030000}"/>
            </a:ext>
          </a:extLst>
        </xdr:cNvPr>
        <xdr:cNvPicPr>
          <a:picLocks noChangeAspect="1"/>
        </xdr:cNvPicPr>
      </xdr:nvPicPr>
      <xdr:blipFill>
        <a:blip xmlns:r="http://schemas.openxmlformats.org/officeDocument/2006/relationships" r:embed="rId172"/>
        <a:stretch>
          <a:fillRect/>
        </a:stretch>
      </xdr:blipFill>
      <xdr:spPr>
        <a:xfrm>
          <a:off x="4744930" y="418153267"/>
          <a:ext cx="381000" cy="371000"/>
        </a:xfrm>
        <a:prstGeom prst="rect">
          <a:avLst/>
        </a:prstGeom>
      </xdr:spPr>
    </xdr:pic>
    <xdr:clientData/>
  </xdr:twoCellAnchor>
  <xdr:twoCellAnchor>
    <xdr:from>
      <xdr:col>2</xdr:col>
      <xdr:colOff>367663</xdr:colOff>
      <xdr:row>259</xdr:row>
      <xdr:rowOff>10000</xdr:rowOff>
    </xdr:from>
    <xdr:to>
      <xdr:col>2</xdr:col>
      <xdr:colOff>748663</xdr:colOff>
      <xdr:row>259</xdr:row>
      <xdr:rowOff>381000</xdr:rowOff>
    </xdr:to>
    <xdr:pic>
      <xdr:nvPicPr>
        <xdr:cNvPr id="949" name="Picture 1" descr="Picture">
          <a:extLst>
            <a:ext uri="{FF2B5EF4-FFF2-40B4-BE49-F238E27FC236}">
              <a16:creationId xmlns:a16="http://schemas.microsoft.com/office/drawing/2014/main" id="{00000000-0008-0000-0500-0000B5030000}"/>
            </a:ext>
          </a:extLst>
        </xdr:cNvPr>
        <xdr:cNvPicPr>
          <a:picLocks noChangeAspect="1"/>
        </xdr:cNvPicPr>
      </xdr:nvPicPr>
      <xdr:blipFill>
        <a:blip xmlns:r="http://schemas.openxmlformats.org/officeDocument/2006/relationships" r:embed="rId172"/>
        <a:stretch>
          <a:fillRect/>
        </a:stretch>
      </xdr:blipFill>
      <xdr:spPr>
        <a:xfrm>
          <a:off x="4744930" y="418881400"/>
          <a:ext cx="381000" cy="371000"/>
        </a:xfrm>
        <a:prstGeom prst="rect">
          <a:avLst/>
        </a:prstGeom>
      </xdr:spPr>
    </xdr:pic>
    <xdr:clientData/>
  </xdr:twoCellAnchor>
  <xdr:twoCellAnchor>
    <xdr:from>
      <xdr:col>2</xdr:col>
      <xdr:colOff>367663</xdr:colOff>
      <xdr:row>260</xdr:row>
      <xdr:rowOff>10000</xdr:rowOff>
    </xdr:from>
    <xdr:to>
      <xdr:col>2</xdr:col>
      <xdr:colOff>748663</xdr:colOff>
      <xdr:row>260</xdr:row>
      <xdr:rowOff>381000</xdr:rowOff>
    </xdr:to>
    <xdr:pic>
      <xdr:nvPicPr>
        <xdr:cNvPr id="950" name="Picture 1" descr="Picture">
          <a:extLst>
            <a:ext uri="{FF2B5EF4-FFF2-40B4-BE49-F238E27FC236}">
              <a16:creationId xmlns:a16="http://schemas.microsoft.com/office/drawing/2014/main" id="{00000000-0008-0000-0500-0000B6030000}"/>
            </a:ext>
          </a:extLst>
        </xdr:cNvPr>
        <xdr:cNvPicPr>
          <a:picLocks noChangeAspect="1"/>
        </xdr:cNvPicPr>
      </xdr:nvPicPr>
      <xdr:blipFill>
        <a:blip xmlns:r="http://schemas.openxmlformats.org/officeDocument/2006/relationships" r:embed="rId172"/>
        <a:stretch>
          <a:fillRect/>
        </a:stretch>
      </xdr:blipFill>
      <xdr:spPr>
        <a:xfrm>
          <a:off x="4744930" y="419609533"/>
          <a:ext cx="381000" cy="371000"/>
        </a:xfrm>
        <a:prstGeom prst="rect">
          <a:avLst/>
        </a:prstGeom>
      </xdr:spPr>
    </xdr:pic>
    <xdr:clientData/>
  </xdr:twoCellAnchor>
  <xdr:twoCellAnchor>
    <xdr:from>
      <xdr:col>2</xdr:col>
      <xdr:colOff>367663</xdr:colOff>
      <xdr:row>261</xdr:row>
      <xdr:rowOff>10000</xdr:rowOff>
    </xdr:from>
    <xdr:to>
      <xdr:col>2</xdr:col>
      <xdr:colOff>748663</xdr:colOff>
      <xdr:row>261</xdr:row>
      <xdr:rowOff>381000</xdr:rowOff>
    </xdr:to>
    <xdr:pic>
      <xdr:nvPicPr>
        <xdr:cNvPr id="951" name="Picture 1" descr="Picture">
          <a:extLst>
            <a:ext uri="{FF2B5EF4-FFF2-40B4-BE49-F238E27FC236}">
              <a16:creationId xmlns:a16="http://schemas.microsoft.com/office/drawing/2014/main" id="{00000000-0008-0000-0500-0000B7030000}"/>
            </a:ext>
          </a:extLst>
        </xdr:cNvPr>
        <xdr:cNvPicPr>
          <a:picLocks noChangeAspect="1"/>
        </xdr:cNvPicPr>
      </xdr:nvPicPr>
      <xdr:blipFill>
        <a:blip xmlns:r="http://schemas.openxmlformats.org/officeDocument/2006/relationships" r:embed="rId172"/>
        <a:stretch>
          <a:fillRect/>
        </a:stretch>
      </xdr:blipFill>
      <xdr:spPr>
        <a:xfrm>
          <a:off x="4744930" y="420337667"/>
          <a:ext cx="381000" cy="371000"/>
        </a:xfrm>
        <a:prstGeom prst="rect">
          <a:avLst/>
        </a:prstGeom>
      </xdr:spPr>
    </xdr:pic>
    <xdr:clientData/>
  </xdr:twoCellAnchor>
  <xdr:twoCellAnchor>
    <xdr:from>
      <xdr:col>2</xdr:col>
      <xdr:colOff>367663</xdr:colOff>
      <xdr:row>262</xdr:row>
      <xdr:rowOff>10000</xdr:rowOff>
    </xdr:from>
    <xdr:to>
      <xdr:col>2</xdr:col>
      <xdr:colOff>748663</xdr:colOff>
      <xdr:row>262</xdr:row>
      <xdr:rowOff>381000</xdr:rowOff>
    </xdr:to>
    <xdr:pic>
      <xdr:nvPicPr>
        <xdr:cNvPr id="952" name="Picture 1" descr="Picture">
          <a:extLst>
            <a:ext uri="{FF2B5EF4-FFF2-40B4-BE49-F238E27FC236}">
              <a16:creationId xmlns:a16="http://schemas.microsoft.com/office/drawing/2014/main" id="{00000000-0008-0000-0500-0000B8030000}"/>
            </a:ext>
          </a:extLst>
        </xdr:cNvPr>
        <xdr:cNvPicPr>
          <a:picLocks noChangeAspect="1"/>
        </xdr:cNvPicPr>
      </xdr:nvPicPr>
      <xdr:blipFill>
        <a:blip xmlns:r="http://schemas.openxmlformats.org/officeDocument/2006/relationships" r:embed="rId172"/>
        <a:stretch>
          <a:fillRect/>
        </a:stretch>
      </xdr:blipFill>
      <xdr:spPr>
        <a:xfrm>
          <a:off x="4744930" y="421065800"/>
          <a:ext cx="381000" cy="371000"/>
        </a:xfrm>
        <a:prstGeom prst="rect">
          <a:avLst/>
        </a:prstGeom>
      </xdr:spPr>
    </xdr:pic>
    <xdr:clientData/>
  </xdr:twoCellAnchor>
  <xdr:twoCellAnchor>
    <xdr:from>
      <xdr:col>2</xdr:col>
      <xdr:colOff>367663</xdr:colOff>
      <xdr:row>349</xdr:row>
      <xdr:rowOff>10000</xdr:rowOff>
    </xdr:from>
    <xdr:to>
      <xdr:col>2</xdr:col>
      <xdr:colOff>748663</xdr:colOff>
      <xdr:row>349</xdr:row>
      <xdr:rowOff>381000</xdr:rowOff>
    </xdr:to>
    <xdr:pic>
      <xdr:nvPicPr>
        <xdr:cNvPr id="953" name="Picture 1" descr="Picture">
          <a:extLst>
            <a:ext uri="{FF2B5EF4-FFF2-40B4-BE49-F238E27FC236}">
              <a16:creationId xmlns:a16="http://schemas.microsoft.com/office/drawing/2014/main" id="{00000000-0008-0000-0500-0000B9030000}"/>
            </a:ext>
          </a:extLst>
        </xdr:cNvPr>
        <xdr:cNvPicPr>
          <a:picLocks noChangeAspect="1"/>
        </xdr:cNvPicPr>
      </xdr:nvPicPr>
      <xdr:blipFill>
        <a:blip xmlns:r="http://schemas.openxmlformats.org/officeDocument/2006/relationships" r:embed="rId173"/>
        <a:stretch>
          <a:fillRect/>
        </a:stretch>
      </xdr:blipFill>
      <xdr:spPr>
        <a:xfrm>
          <a:off x="4744930" y="520091933"/>
          <a:ext cx="381000" cy="371000"/>
        </a:xfrm>
        <a:prstGeom prst="rect">
          <a:avLst/>
        </a:prstGeom>
      </xdr:spPr>
    </xdr:pic>
    <xdr:clientData/>
  </xdr:twoCellAnchor>
  <xdr:twoCellAnchor>
    <xdr:from>
      <xdr:col>2</xdr:col>
      <xdr:colOff>367663</xdr:colOff>
      <xdr:row>350</xdr:row>
      <xdr:rowOff>10000</xdr:rowOff>
    </xdr:from>
    <xdr:to>
      <xdr:col>2</xdr:col>
      <xdr:colOff>748663</xdr:colOff>
      <xdr:row>350</xdr:row>
      <xdr:rowOff>381000</xdr:rowOff>
    </xdr:to>
    <xdr:pic>
      <xdr:nvPicPr>
        <xdr:cNvPr id="954" name="Picture 1" descr="Picture">
          <a:extLst>
            <a:ext uri="{FF2B5EF4-FFF2-40B4-BE49-F238E27FC236}">
              <a16:creationId xmlns:a16="http://schemas.microsoft.com/office/drawing/2014/main" id="{00000000-0008-0000-0500-0000BA030000}"/>
            </a:ext>
          </a:extLst>
        </xdr:cNvPr>
        <xdr:cNvPicPr>
          <a:picLocks noChangeAspect="1"/>
        </xdr:cNvPicPr>
      </xdr:nvPicPr>
      <xdr:blipFill>
        <a:blip xmlns:r="http://schemas.openxmlformats.org/officeDocument/2006/relationships" r:embed="rId173"/>
        <a:stretch>
          <a:fillRect/>
        </a:stretch>
      </xdr:blipFill>
      <xdr:spPr>
        <a:xfrm>
          <a:off x="4744930" y="520820067"/>
          <a:ext cx="381000" cy="371000"/>
        </a:xfrm>
        <a:prstGeom prst="rect">
          <a:avLst/>
        </a:prstGeom>
      </xdr:spPr>
    </xdr:pic>
    <xdr:clientData/>
  </xdr:twoCellAnchor>
  <xdr:twoCellAnchor>
    <xdr:from>
      <xdr:col>2</xdr:col>
      <xdr:colOff>367663</xdr:colOff>
      <xdr:row>168</xdr:row>
      <xdr:rowOff>10000</xdr:rowOff>
    </xdr:from>
    <xdr:to>
      <xdr:col>2</xdr:col>
      <xdr:colOff>748663</xdr:colOff>
      <xdr:row>168</xdr:row>
      <xdr:rowOff>381000</xdr:rowOff>
    </xdr:to>
    <xdr:pic>
      <xdr:nvPicPr>
        <xdr:cNvPr id="955" name="Picture 1" descr="Picture">
          <a:extLst>
            <a:ext uri="{FF2B5EF4-FFF2-40B4-BE49-F238E27FC236}">
              <a16:creationId xmlns:a16="http://schemas.microsoft.com/office/drawing/2014/main" id="{00000000-0008-0000-0500-0000BB030000}"/>
            </a:ext>
          </a:extLst>
        </xdr:cNvPr>
        <xdr:cNvPicPr>
          <a:picLocks noChangeAspect="1"/>
        </xdr:cNvPicPr>
      </xdr:nvPicPr>
      <xdr:blipFill>
        <a:blip xmlns:r="http://schemas.openxmlformats.org/officeDocument/2006/relationships" r:embed="rId174"/>
        <a:stretch>
          <a:fillRect/>
        </a:stretch>
      </xdr:blipFill>
      <xdr:spPr>
        <a:xfrm>
          <a:off x="4744930" y="314758333"/>
          <a:ext cx="381000" cy="371000"/>
        </a:xfrm>
        <a:prstGeom prst="rect">
          <a:avLst/>
        </a:prstGeom>
      </xdr:spPr>
    </xdr:pic>
    <xdr:clientData/>
  </xdr:twoCellAnchor>
  <xdr:twoCellAnchor>
    <xdr:from>
      <xdr:col>2</xdr:col>
      <xdr:colOff>367663</xdr:colOff>
      <xdr:row>169</xdr:row>
      <xdr:rowOff>10000</xdr:rowOff>
    </xdr:from>
    <xdr:to>
      <xdr:col>2</xdr:col>
      <xdr:colOff>748663</xdr:colOff>
      <xdr:row>169</xdr:row>
      <xdr:rowOff>381000</xdr:rowOff>
    </xdr:to>
    <xdr:pic>
      <xdr:nvPicPr>
        <xdr:cNvPr id="956" name="Picture 1" descr="Picture">
          <a:extLst>
            <a:ext uri="{FF2B5EF4-FFF2-40B4-BE49-F238E27FC236}">
              <a16:creationId xmlns:a16="http://schemas.microsoft.com/office/drawing/2014/main" id="{00000000-0008-0000-0500-0000BC030000}"/>
            </a:ext>
          </a:extLst>
        </xdr:cNvPr>
        <xdr:cNvPicPr>
          <a:picLocks noChangeAspect="1"/>
        </xdr:cNvPicPr>
      </xdr:nvPicPr>
      <xdr:blipFill>
        <a:blip xmlns:r="http://schemas.openxmlformats.org/officeDocument/2006/relationships" r:embed="rId174"/>
        <a:stretch>
          <a:fillRect/>
        </a:stretch>
      </xdr:blipFill>
      <xdr:spPr>
        <a:xfrm>
          <a:off x="4744930" y="315486467"/>
          <a:ext cx="381000" cy="371000"/>
        </a:xfrm>
        <a:prstGeom prst="rect">
          <a:avLst/>
        </a:prstGeom>
      </xdr:spPr>
    </xdr:pic>
    <xdr:clientData/>
  </xdr:twoCellAnchor>
  <xdr:twoCellAnchor>
    <xdr:from>
      <xdr:col>2</xdr:col>
      <xdr:colOff>367663</xdr:colOff>
      <xdr:row>170</xdr:row>
      <xdr:rowOff>10000</xdr:rowOff>
    </xdr:from>
    <xdr:to>
      <xdr:col>2</xdr:col>
      <xdr:colOff>748663</xdr:colOff>
      <xdr:row>170</xdr:row>
      <xdr:rowOff>381000</xdr:rowOff>
    </xdr:to>
    <xdr:pic>
      <xdr:nvPicPr>
        <xdr:cNvPr id="957" name="Picture 1" descr="Picture">
          <a:extLst>
            <a:ext uri="{FF2B5EF4-FFF2-40B4-BE49-F238E27FC236}">
              <a16:creationId xmlns:a16="http://schemas.microsoft.com/office/drawing/2014/main" id="{00000000-0008-0000-0500-0000BD030000}"/>
            </a:ext>
          </a:extLst>
        </xdr:cNvPr>
        <xdr:cNvPicPr>
          <a:picLocks noChangeAspect="1"/>
        </xdr:cNvPicPr>
      </xdr:nvPicPr>
      <xdr:blipFill>
        <a:blip xmlns:r="http://schemas.openxmlformats.org/officeDocument/2006/relationships" r:embed="rId175"/>
        <a:stretch>
          <a:fillRect/>
        </a:stretch>
      </xdr:blipFill>
      <xdr:spPr>
        <a:xfrm>
          <a:off x="4744930" y="316214600"/>
          <a:ext cx="381000" cy="371000"/>
        </a:xfrm>
        <a:prstGeom prst="rect">
          <a:avLst/>
        </a:prstGeom>
      </xdr:spPr>
    </xdr:pic>
    <xdr:clientData/>
  </xdr:twoCellAnchor>
  <xdr:twoCellAnchor>
    <xdr:from>
      <xdr:col>2</xdr:col>
      <xdr:colOff>367663</xdr:colOff>
      <xdr:row>171</xdr:row>
      <xdr:rowOff>10000</xdr:rowOff>
    </xdr:from>
    <xdr:to>
      <xdr:col>2</xdr:col>
      <xdr:colOff>748663</xdr:colOff>
      <xdr:row>171</xdr:row>
      <xdr:rowOff>381000</xdr:rowOff>
    </xdr:to>
    <xdr:pic>
      <xdr:nvPicPr>
        <xdr:cNvPr id="958" name="Picture 1" descr="Picture">
          <a:extLst>
            <a:ext uri="{FF2B5EF4-FFF2-40B4-BE49-F238E27FC236}">
              <a16:creationId xmlns:a16="http://schemas.microsoft.com/office/drawing/2014/main" id="{00000000-0008-0000-0500-0000BE030000}"/>
            </a:ext>
          </a:extLst>
        </xdr:cNvPr>
        <xdr:cNvPicPr>
          <a:picLocks noChangeAspect="1"/>
        </xdr:cNvPicPr>
      </xdr:nvPicPr>
      <xdr:blipFill>
        <a:blip xmlns:r="http://schemas.openxmlformats.org/officeDocument/2006/relationships" r:embed="rId175"/>
        <a:stretch>
          <a:fillRect/>
        </a:stretch>
      </xdr:blipFill>
      <xdr:spPr>
        <a:xfrm>
          <a:off x="4744930" y="316942733"/>
          <a:ext cx="381000" cy="371000"/>
        </a:xfrm>
        <a:prstGeom prst="rect">
          <a:avLst/>
        </a:prstGeom>
      </xdr:spPr>
    </xdr:pic>
    <xdr:clientData/>
  </xdr:twoCellAnchor>
  <xdr:twoCellAnchor>
    <xdr:from>
      <xdr:col>2</xdr:col>
      <xdr:colOff>288077</xdr:colOff>
      <xdr:row>363</xdr:row>
      <xdr:rowOff>10000</xdr:rowOff>
    </xdr:from>
    <xdr:to>
      <xdr:col>2</xdr:col>
      <xdr:colOff>828250</xdr:colOff>
      <xdr:row>363</xdr:row>
      <xdr:rowOff>381000</xdr:rowOff>
    </xdr:to>
    <xdr:pic>
      <xdr:nvPicPr>
        <xdr:cNvPr id="960" name="Picture 1" descr="Picture">
          <a:extLst>
            <a:ext uri="{FF2B5EF4-FFF2-40B4-BE49-F238E27FC236}">
              <a16:creationId xmlns:a16="http://schemas.microsoft.com/office/drawing/2014/main" id="{00000000-0008-0000-0500-0000C0030000}"/>
            </a:ext>
          </a:extLst>
        </xdr:cNvPr>
        <xdr:cNvPicPr>
          <a:picLocks noChangeAspect="1"/>
        </xdr:cNvPicPr>
      </xdr:nvPicPr>
      <xdr:blipFill>
        <a:blip xmlns:r="http://schemas.openxmlformats.org/officeDocument/2006/relationships" r:embed="rId176"/>
        <a:stretch>
          <a:fillRect/>
        </a:stretch>
      </xdr:blipFill>
      <xdr:spPr>
        <a:xfrm>
          <a:off x="4665344" y="532470200"/>
          <a:ext cx="540173" cy="371000"/>
        </a:xfrm>
        <a:prstGeom prst="rect">
          <a:avLst/>
        </a:prstGeom>
      </xdr:spPr>
    </xdr:pic>
    <xdr:clientData/>
  </xdr:twoCellAnchor>
  <xdr:twoCellAnchor>
    <xdr:from>
      <xdr:col>2</xdr:col>
      <xdr:colOff>288077</xdr:colOff>
      <xdr:row>364</xdr:row>
      <xdr:rowOff>10000</xdr:rowOff>
    </xdr:from>
    <xdr:to>
      <xdr:col>2</xdr:col>
      <xdr:colOff>828250</xdr:colOff>
      <xdr:row>364</xdr:row>
      <xdr:rowOff>381000</xdr:rowOff>
    </xdr:to>
    <xdr:pic>
      <xdr:nvPicPr>
        <xdr:cNvPr id="961" name="Picture 1" descr="Picture">
          <a:extLst>
            <a:ext uri="{FF2B5EF4-FFF2-40B4-BE49-F238E27FC236}">
              <a16:creationId xmlns:a16="http://schemas.microsoft.com/office/drawing/2014/main" id="{00000000-0008-0000-0500-0000C1030000}"/>
            </a:ext>
          </a:extLst>
        </xdr:cNvPr>
        <xdr:cNvPicPr>
          <a:picLocks noChangeAspect="1"/>
        </xdr:cNvPicPr>
      </xdr:nvPicPr>
      <xdr:blipFill>
        <a:blip xmlns:r="http://schemas.openxmlformats.org/officeDocument/2006/relationships" r:embed="rId176"/>
        <a:stretch>
          <a:fillRect/>
        </a:stretch>
      </xdr:blipFill>
      <xdr:spPr>
        <a:xfrm>
          <a:off x="4665344" y="533926467"/>
          <a:ext cx="540173" cy="371000"/>
        </a:xfrm>
        <a:prstGeom prst="rect">
          <a:avLst/>
        </a:prstGeom>
      </xdr:spPr>
    </xdr:pic>
    <xdr:clientData/>
  </xdr:twoCellAnchor>
  <xdr:twoCellAnchor>
    <xdr:from>
      <xdr:col>2</xdr:col>
      <xdr:colOff>288077</xdr:colOff>
      <xdr:row>362</xdr:row>
      <xdr:rowOff>10000</xdr:rowOff>
    </xdr:from>
    <xdr:to>
      <xdr:col>2</xdr:col>
      <xdr:colOff>828250</xdr:colOff>
      <xdr:row>362</xdr:row>
      <xdr:rowOff>381000</xdr:rowOff>
    </xdr:to>
    <xdr:pic>
      <xdr:nvPicPr>
        <xdr:cNvPr id="962" name="Picture 1" descr="Picture">
          <a:extLst>
            <a:ext uri="{FF2B5EF4-FFF2-40B4-BE49-F238E27FC236}">
              <a16:creationId xmlns:a16="http://schemas.microsoft.com/office/drawing/2014/main" id="{00000000-0008-0000-0500-0000C2030000}"/>
            </a:ext>
          </a:extLst>
        </xdr:cNvPr>
        <xdr:cNvPicPr>
          <a:picLocks noChangeAspect="1"/>
        </xdr:cNvPicPr>
      </xdr:nvPicPr>
      <xdr:blipFill>
        <a:blip xmlns:r="http://schemas.openxmlformats.org/officeDocument/2006/relationships" r:embed="rId176"/>
        <a:stretch>
          <a:fillRect/>
        </a:stretch>
      </xdr:blipFill>
      <xdr:spPr>
        <a:xfrm>
          <a:off x="4665344" y="531013933"/>
          <a:ext cx="540173" cy="371000"/>
        </a:xfrm>
        <a:prstGeom prst="rect">
          <a:avLst/>
        </a:prstGeom>
      </xdr:spPr>
    </xdr:pic>
    <xdr:clientData/>
  </xdr:twoCellAnchor>
  <xdr:twoCellAnchor>
    <xdr:from>
      <xdr:col>2</xdr:col>
      <xdr:colOff>367663</xdr:colOff>
      <xdr:row>392</xdr:row>
      <xdr:rowOff>10000</xdr:rowOff>
    </xdr:from>
    <xdr:to>
      <xdr:col>2</xdr:col>
      <xdr:colOff>748663</xdr:colOff>
      <xdr:row>392</xdr:row>
      <xdr:rowOff>381000</xdr:rowOff>
    </xdr:to>
    <xdr:pic>
      <xdr:nvPicPr>
        <xdr:cNvPr id="963" name="Picture 1" descr="Picture">
          <a:extLst>
            <a:ext uri="{FF2B5EF4-FFF2-40B4-BE49-F238E27FC236}">
              <a16:creationId xmlns:a16="http://schemas.microsoft.com/office/drawing/2014/main" id="{00000000-0008-0000-0500-0000C3030000}"/>
            </a:ext>
          </a:extLst>
        </xdr:cNvPr>
        <xdr:cNvPicPr>
          <a:picLocks noChangeAspect="1"/>
        </xdr:cNvPicPr>
      </xdr:nvPicPr>
      <xdr:blipFill>
        <a:blip xmlns:r="http://schemas.openxmlformats.org/officeDocument/2006/relationships" r:embed="rId177"/>
        <a:stretch>
          <a:fillRect/>
        </a:stretch>
      </xdr:blipFill>
      <xdr:spPr>
        <a:xfrm>
          <a:off x="4744930" y="558683000"/>
          <a:ext cx="381000" cy="371000"/>
        </a:xfrm>
        <a:prstGeom prst="rect">
          <a:avLst/>
        </a:prstGeom>
      </xdr:spPr>
    </xdr:pic>
    <xdr:clientData/>
  </xdr:twoCellAnchor>
  <xdr:twoCellAnchor>
    <xdr:from>
      <xdr:col>2</xdr:col>
      <xdr:colOff>367663</xdr:colOff>
      <xdr:row>393</xdr:row>
      <xdr:rowOff>10000</xdr:rowOff>
    </xdr:from>
    <xdr:to>
      <xdr:col>2</xdr:col>
      <xdr:colOff>748663</xdr:colOff>
      <xdr:row>393</xdr:row>
      <xdr:rowOff>381000</xdr:rowOff>
    </xdr:to>
    <xdr:pic>
      <xdr:nvPicPr>
        <xdr:cNvPr id="964" name="Picture 1" descr="Picture">
          <a:extLst>
            <a:ext uri="{FF2B5EF4-FFF2-40B4-BE49-F238E27FC236}">
              <a16:creationId xmlns:a16="http://schemas.microsoft.com/office/drawing/2014/main" id="{00000000-0008-0000-0500-0000C4030000}"/>
            </a:ext>
          </a:extLst>
        </xdr:cNvPr>
        <xdr:cNvPicPr>
          <a:picLocks noChangeAspect="1"/>
        </xdr:cNvPicPr>
      </xdr:nvPicPr>
      <xdr:blipFill>
        <a:blip xmlns:r="http://schemas.openxmlformats.org/officeDocument/2006/relationships" r:embed="rId177"/>
        <a:stretch>
          <a:fillRect/>
        </a:stretch>
      </xdr:blipFill>
      <xdr:spPr>
        <a:xfrm>
          <a:off x="4744930" y="559411133"/>
          <a:ext cx="381000" cy="371000"/>
        </a:xfrm>
        <a:prstGeom prst="rect">
          <a:avLst/>
        </a:prstGeom>
      </xdr:spPr>
    </xdr:pic>
    <xdr:clientData/>
  </xdr:twoCellAnchor>
  <xdr:twoCellAnchor>
    <xdr:from>
      <xdr:col>2</xdr:col>
      <xdr:colOff>367663</xdr:colOff>
      <xdr:row>394</xdr:row>
      <xdr:rowOff>10000</xdr:rowOff>
    </xdr:from>
    <xdr:to>
      <xdr:col>2</xdr:col>
      <xdr:colOff>748663</xdr:colOff>
      <xdr:row>394</xdr:row>
      <xdr:rowOff>381000</xdr:rowOff>
    </xdr:to>
    <xdr:pic>
      <xdr:nvPicPr>
        <xdr:cNvPr id="965" name="Picture 1" descr="Picture">
          <a:extLst>
            <a:ext uri="{FF2B5EF4-FFF2-40B4-BE49-F238E27FC236}">
              <a16:creationId xmlns:a16="http://schemas.microsoft.com/office/drawing/2014/main" id="{00000000-0008-0000-0500-0000C5030000}"/>
            </a:ext>
          </a:extLst>
        </xdr:cNvPr>
        <xdr:cNvPicPr>
          <a:picLocks noChangeAspect="1"/>
        </xdr:cNvPicPr>
      </xdr:nvPicPr>
      <xdr:blipFill>
        <a:blip xmlns:r="http://schemas.openxmlformats.org/officeDocument/2006/relationships" r:embed="rId177"/>
        <a:stretch>
          <a:fillRect/>
        </a:stretch>
      </xdr:blipFill>
      <xdr:spPr>
        <a:xfrm>
          <a:off x="4744930" y="560139267"/>
          <a:ext cx="381000" cy="371000"/>
        </a:xfrm>
        <a:prstGeom prst="rect">
          <a:avLst/>
        </a:prstGeom>
      </xdr:spPr>
    </xdr:pic>
    <xdr:clientData/>
  </xdr:twoCellAnchor>
  <xdr:twoCellAnchor>
    <xdr:from>
      <xdr:col>2</xdr:col>
      <xdr:colOff>367663</xdr:colOff>
      <xdr:row>373</xdr:row>
      <xdr:rowOff>10000</xdr:rowOff>
    </xdr:from>
    <xdr:to>
      <xdr:col>2</xdr:col>
      <xdr:colOff>748663</xdr:colOff>
      <xdr:row>373</xdr:row>
      <xdr:rowOff>381000</xdr:rowOff>
    </xdr:to>
    <xdr:pic>
      <xdr:nvPicPr>
        <xdr:cNvPr id="966" name="Picture 1" descr="Picture">
          <a:extLst>
            <a:ext uri="{FF2B5EF4-FFF2-40B4-BE49-F238E27FC236}">
              <a16:creationId xmlns:a16="http://schemas.microsoft.com/office/drawing/2014/main" id="{00000000-0008-0000-0500-0000C6030000}"/>
            </a:ext>
          </a:extLst>
        </xdr:cNvPr>
        <xdr:cNvPicPr>
          <a:picLocks noChangeAspect="1"/>
        </xdr:cNvPicPr>
      </xdr:nvPicPr>
      <xdr:blipFill>
        <a:blip xmlns:r="http://schemas.openxmlformats.org/officeDocument/2006/relationships" r:embed="rId159"/>
        <a:stretch>
          <a:fillRect/>
        </a:stretch>
      </xdr:blipFill>
      <xdr:spPr>
        <a:xfrm>
          <a:off x="4744930" y="543392200"/>
          <a:ext cx="381000" cy="371000"/>
        </a:xfrm>
        <a:prstGeom prst="rect">
          <a:avLst/>
        </a:prstGeom>
      </xdr:spPr>
    </xdr:pic>
    <xdr:clientData/>
  </xdr:twoCellAnchor>
  <xdr:twoCellAnchor>
    <xdr:from>
      <xdr:col>2</xdr:col>
      <xdr:colOff>367663</xdr:colOff>
      <xdr:row>371</xdr:row>
      <xdr:rowOff>10000</xdr:rowOff>
    </xdr:from>
    <xdr:to>
      <xdr:col>2</xdr:col>
      <xdr:colOff>748663</xdr:colOff>
      <xdr:row>371</xdr:row>
      <xdr:rowOff>381000</xdr:rowOff>
    </xdr:to>
    <xdr:pic>
      <xdr:nvPicPr>
        <xdr:cNvPr id="967" name="Picture 1" descr="Picture">
          <a:extLst>
            <a:ext uri="{FF2B5EF4-FFF2-40B4-BE49-F238E27FC236}">
              <a16:creationId xmlns:a16="http://schemas.microsoft.com/office/drawing/2014/main" id="{00000000-0008-0000-0500-0000C7030000}"/>
            </a:ext>
          </a:extLst>
        </xdr:cNvPr>
        <xdr:cNvPicPr>
          <a:picLocks noChangeAspect="1"/>
        </xdr:cNvPicPr>
      </xdr:nvPicPr>
      <xdr:blipFill>
        <a:blip xmlns:r="http://schemas.openxmlformats.org/officeDocument/2006/relationships" r:embed="rId159"/>
        <a:stretch>
          <a:fillRect/>
        </a:stretch>
      </xdr:blipFill>
      <xdr:spPr>
        <a:xfrm>
          <a:off x="4744930" y="540479667"/>
          <a:ext cx="381000" cy="371000"/>
        </a:xfrm>
        <a:prstGeom prst="rect">
          <a:avLst/>
        </a:prstGeom>
      </xdr:spPr>
    </xdr:pic>
    <xdr:clientData/>
  </xdr:twoCellAnchor>
  <xdr:twoCellAnchor>
    <xdr:from>
      <xdr:col>2</xdr:col>
      <xdr:colOff>367663</xdr:colOff>
      <xdr:row>372</xdr:row>
      <xdr:rowOff>10000</xdr:rowOff>
    </xdr:from>
    <xdr:to>
      <xdr:col>2</xdr:col>
      <xdr:colOff>748663</xdr:colOff>
      <xdr:row>372</xdr:row>
      <xdr:rowOff>381000</xdr:rowOff>
    </xdr:to>
    <xdr:pic>
      <xdr:nvPicPr>
        <xdr:cNvPr id="968" name="Picture 1" descr="Picture">
          <a:extLst>
            <a:ext uri="{FF2B5EF4-FFF2-40B4-BE49-F238E27FC236}">
              <a16:creationId xmlns:a16="http://schemas.microsoft.com/office/drawing/2014/main" id="{00000000-0008-0000-0500-0000C8030000}"/>
            </a:ext>
          </a:extLst>
        </xdr:cNvPr>
        <xdr:cNvPicPr>
          <a:picLocks noChangeAspect="1"/>
        </xdr:cNvPicPr>
      </xdr:nvPicPr>
      <xdr:blipFill>
        <a:blip xmlns:r="http://schemas.openxmlformats.org/officeDocument/2006/relationships" r:embed="rId159"/>
        <a:stretch>
          <a:fillRect/>
        </a:stretch>
      </xdr:blipFill>
      <xdr:spPr>
        <a:xfrm>
          <a:off x="4744930" y="541935933"/>
          <a:ext cx="381000" cy="371000"/>
        </a:xfrm>
        <a:prstGeom prst="rect">
          <a:avLst/>
        </a:prstGeom>
      </xdr:spPr>
    </xdr:pic>
    <xdr:clientData/>
  </xdr:twoCellAnchor>
  <xdr:twoCellAnchor>
    <xdr:from>
      <xdr:col>2</xdr:col>
      <xdr:colOff>367663</xdr:colOff>
      <xdr:row>23</xdr:row>
      <xdr:rowOff>10000</xdr:rowOff>
    </xdr:from>
    <xdr:to>
      <xdr:col>2</xdr:col>
      <xdr:colOff>748663</xdr:colOff>
      <xdr:row>23</xdr:row>
      <xdr:rowOff>381000</xdr:rowOff>
    </xdr:to>
    <xdr:pic>
      <xdr:nvPicPr>
        <xdr:cNvPr id="969" name="Picture 1" descr="Picture">
          <a:extLst>
            <a:ext uri="{FF2B5EF4-FFF2-40B4-BE49-F238E27FC236}">
              <a16:creationId xmlns:a16="http://schemas.microsoft.com/office/drawing/2014/main" id="{00000000-0008-0000-0500-0000C9030000}"/>
            </a:ext>
          </a:extLst>
        </xdr:cNvPr>
        <xdr:cNvPicPr>
          <a:picLocks noChangeAspect="1"/>
        </xdr:cNvPicPr>
      </xdr:nvPicPr>
      <xdr:blipFill>
        <a:blip xmlns:r="http://schemas.openxmlformats.org/officeDocument/2006/relationships" r:embed="rId163"/>
        <a:stretch>
          <a:fillRect/>
        </a:stretch>
      </xdr:blipFill>
      <xdr:spPr>
        <a:xfrm>
          <a:off x="4744930" y="69377400"/>
          <a:ext cx="381000" cy="371000"/>
        </a:xfrm>
        <a:prstGeom prst="rect">
          <a:avLst/>
        </a:prstGeom>
      </xdr:spPr>
    </xdr:pic>
    <xdr:clientData/>
  </xdr:twoCellAnchor>
  <xdr:twoCellAnchor>
    <xdr:from>
      <xdr:col>2</xdr:col>
      <xdr:colOff>367663</xdr:colOff>
      <xdr:row>24</xdr:row>
      <xdr:rowOff>10000</xdr:rowOff>
    </xdr:from>
    <xdr:to>
      <xdr:col>2</xdr:col>
      <xdr:colOff>748663</xdr:colOff>
      <xdr:row>24</xdr:row>
      <xdr:rowOff>381000</xdr:rowOff>
    </xdr:to>
    <xdr:pic>
      <xdr:nvPicPr>
        <xdr:cNvPr id="970" name="Picture 1" descr="Picture">
          <a:extLst>
            <a:ext uri="{FF2B5EF4-FFF2-40B4-BE49-F238E27FC236}">
              <a16:creationId xmlns:a16="http://schemas.microsoft.com/office/drawing/2014/main" id="{00000000-0008-0000-0500-0000CA030000}"/>
            </a:ext>
          </a:extLst>
        </xdr:cNvPr>
        <xdr:cNvPicPr>
          <a:picLocks noChangeAspect="1"/>
        </xdr:cNvPicPr>
      </xdr:nvPicPr>
      <xdr:blipFill>
        <a:blip xmlns:r="http://schemas.openxmlformats.org/officeDocument/2006/relationships" r:embed="rId163"/>
        <a:stretch>
          <a:fillRect/>
        </a:stretch>
      </xdr:blipFill>
      <xdr:spPr>
        <a:xfrm>
          <a:off x="4744930" y="70105533"/>
          <a:ext cx="381000" cy="371000"/>
        </a:xfrm>
        <a:prstGeom prst="rect">
          <a:avLst/>
        </a:prstGeom>
      </xdr:spPr>
    </xdr:pic>
    <xdr:clientData/>
  </xdr:twoCellAnchor>
  <xdr:twoCellAnchor>
    <xdr:from>
      <xdr:col>2</xdr:col>
      <xdr:colOff>367663</xdr:colOff>
      <xdr:row>25</xdr:row>
      <xdr:rowOff>10000</xdr:rowOff>
    </xdr:from>
    <xdr:to>
      <xdr:col>2</xdr:col>
      <xdr:colOff>748663</xdr:colOff>
      <xdr:row>25</xdr:row>
      <xdr:rowOff>381000</xdr:rowOff>
    </xdr:to>
    <xdr:pic>
      <xdr:nvPicPr>
        <xdr:cNvPr id="971" name="Picture 1" descr="Picture">
          <a:extLst>
            <a:ext uri="{FF2B5EF4-FFF2-40B4-BE49-F238E27FC236}">
              <a16:creationId xmlns:a16="http://schemas.microsoft.com/office/drawing/2014/main" id="{00000000-0008-0000-0500-0000CB030000}"/>
            </a:ext>
          </a:extLst>
        </xdr:cNvPr>
        <xdr:cNvPicPr>
          <a:picLocks noChangeAspect="1"/>
        </xdr:cNvPicPr>
      </xdr:nvPicPr>
      <xdr:blipFill>
        <a:blip xmlns:r="http://schemas.openxmlformats.org/officeDocument/2006/relationships" r:embed="rId163"/>
        <a:stretch>
          <a:fillRect/>
        </a:stretch>
      </xdr:blipFill>
      <xdr:spPr>
        <a:xfrm>
          <a:off x="4744930" y="70833667"/>
          <a:ext cx="381000" cy="371000"/>
        </a:xfrm>
        <a:prstGeom prst="rect">
          <a:avLst/>
        </a:prstGeom>
      </xdr:spPr>
    </xdr:pic>
    <xdr:clientData/>
  </xdr:twoCellAnchor>
  <xdr:twoCellAnchor>
    <xdr:from>
      <xdr:col>2</xdr:col>
      <xdr:colOff>367663</xdr:colOff>
      <xdr:row>26</xdr:row>
      <xdr:rowOff>10000</xdr:rowOff>
    </xdr:from>
    <xdr:to>
      <xdr:col>2</xdr:col>
      <xdr:colOff>748663</xdr:colOff>
      <xdr:row>26</xdr:row>
      <xdr:rowOff>381000</xdr:rowOff>
    </xdr:to>
    <xdr:pic>
      <xdr:nvPicPr>
        <xdr:cNvPr id="972" name="Picture 1" descr="Picture">
          <a:extLst>
            <a:ext uri="{FF2B5EF4-FFF2-40B4-BE49-F238E27FC236}">
              <a16:creationId xmlns:a16="http://schemas.microsoft.com/office/drawing/2014/main" id="{00000000-0008-0000-0500-0000CC030000}"/>
            </a:ext>
          </a:extLst>
        </xdr:cNvPr>
        <xdr:cNvPicPr>
          <a:picLocks noChangeAspect="1"/>
        </xdr:cNvPicPr>
      </xdr:nvPicPr>
      <xdr:blipFill>
        <a:blip xmlns:r="http://schemas.openxmlformats.org/officeDocument/2006/relationships" r:embed="rId163"/>
        <a:stretch>
          <a:fillRect/>
        </a:stretch>
      </xdr:blipFill>
      <xdr:spPr>
        <a:xfrm>
          <a:off x="4744930" y="71561800"/>
          <a:ext cx="381000" cy="371000"/>
        </a:xfrm>
        <a:prstGeom prst="rect">
          <a:avLst/>
        </a:prstGeom>
      </xdr:spPr>
    </xdr:pic>
    <xdr:clientData/>
  </xdr:twoCellAnchor>
  <xdr:twoCellAnchor>
    <xdr:from>
      <xdr:col>2</xdr:col>
      <xdr:colOff>367663</xdr:colOff>
      <xdr:row>27</xdr:row>
      <xdr:rowOff>10000</xdr:rowOff>
    </xdr:from>
    <xdr:to>
      <xdr:col>2</xdr:col>
      <xdr:colOff>748663</xdr:colOff>
      <xdr:row>27</xdr:row>
      <xdr:rowOff>381000</xdr:rowOff>
    </xdr:to>
    <xdr:pic>
      <xdr:nvPicPr>
        <xdr:cNvPr id="973" name="Picture 1" descr="Picture">
          <a:extLst>
            <a:ext uri="{FF2B5EF4-FFF2-40B4-BE49-F238E27FC236}">
              <a16:creationId xmlns:a16="http://schemas.microsoft.com/office/drawing/2014/main" id="{00000000-0008-0000-0500-0000CD030000}"/>
            </a:ext>
          </a:extLst>
        </xdr:cNvPr>
        <xdr:cNvPicPr>
          <a:picLocks noChangeAspect="1"/>
        </xdr:cNvPicPr>
      </xdr:nvPicPr>
      <xdr:blipFill>
        <a:blip xmlns:r="http://schemas.openxmlformats.org/officeDocument/2006/relationships" r:embed="rId163"/>
        <a:stretch>
          <a:fillRect/>
        </a:stretch>
      </xdr:blipFill>
      <xdr:spPr>
        <a:xfrm>
          <a:off x="4744930" y="72289933"/>
          <a:ext cx="381000" cy="371000"/>
        </a:xfrm>
        <a:prstGeom prst="rect">
          <a:avLst/>
        </a:prstGeom>
      </xdr:spPr>
    </xdr:pic>
    <xdr:clientData/>
  </xdr:twoCellAnchor>
  <xdr:twoCellAnchor>
    <xdr:from>
      <xdr:col>2</xdr:col>
      <xdr:colOff>367663</xdr:colOff>
      <xdr:row>387</xdr:row>
      <xdr:rowOff>10000</xdr:rowOff>
    </xdr:from>
    <xdr:to>
      <xdr:col>2</xdr:col>
      <xdr:colOff>748663</xdr:colOff>
      <xdr:row>387</xdr:row>
      <xdr:rowOff>381000</xdr:rowOff>
    </xdr:to>
    <xdr:pic>
      <xdr:nvPicPr>
        <xdr:cNvPr id="974" name="Picture 1" descr="Picture">
          <a:extLst>
            <a:ext uri="{FF2B5EF4-FFF2-40B4-BE49-F238E27FC236}">
              <a16:creationId xmlns:a16="http://schemas.microsoft.com/office/drawing/2014/main" id="{00000000-0008-0000-0500-0000CE030000}"/>
            </a:ext>
          </a:extLst>
        </xdr:cNvPr>
        <xdr:cNvPicPr>
          <a:picLocks noChangeAspect="1"/>
        </xdr:cNvPicPr>
      </xdr:nvPicPr>
      <xdr:blipFill>
        <a:blip xmlns:r="http://schemas.openxmlformats.org/officeDocument/2006/relationships" r:embed="rId178"/>
        <a:stretch>
          <a:fillRect/>
        </a:stretch>
      </xdr:blipFill>
      <xdr:spPr>
        <a:xfrm>
          <a:off x="4744930" y="555042333"/>
          <a:ext cx="381000" cy="371000"/>
        </a:xfrm>
        <a:prstGeom prst="rect">
          <a:avLst/>
        </a:prstGeom>
      </xdr:spPr>
    </xdr:pic>
    <xdr:clientData/>
  </xdr:twoCellAnchor>
  <xdr:twoCellAnchor>
    <xdr:from>
      <xdr:col>2</xdr:col>
      <xdr:colOff>367663</xdr:colOff>
      <xdr:row>386</xdr:row>
      <xdr:rowOff>10000</xdr:rowOff>
    </xdr:from>
    <xdr:to>
      <xdr:col>2</xdr:col>
      <xdr:colOff>748663</xdr:colOff>
      <xdr:row>386</xdr:row>
      <xdr:rowOff>381000</xdr:rowOff>
    </xdr:to>
    <xdr:pic>
      <xdr:nvPicPr>
        <xdr:cNvPr id="975" name="Picture 1" descr="Picture">
          <a:extLst>
            <a:ext uri="{FF2B5EF4-FFF2-40B4-BE49-F238E27FC236}">
              <a16:creationId xmlns:a16="http://schemas.microsoft.com/office/drawing/2014/main" id="{00000000-0008-0000-0500-0000CF030000}"/>
            </a:ext>
          </a:extLst>
        </xdr:cNvPr>
        <xdr:cNvPicPr>
          <a:picLocks noChangeAspect="1"/>
        </xdr:cNvPicPr>
      </xdr:nvPicPr>
      <xdr:blipFill>
        <a:blip xmlns:r="http://schemas.openxmlformats.org/officeDocument/2006/relationships" r:embed="rId178"/>
        <a:stretch>
          <a:fillRect/>
        </a:stretch>
      </xdr:blipFill>
      <xdr:spPr>
        <a:xfrm>
          <a:off x="4744930" y="553586067"/>
          <a:ext cx="381000" cy="371000"/>
        </a:xfrm>
        <a:prstGeom prst="rect">
          <a:avLst/>
        </a:prstGeom>
      </xdr:spPr>
    </xdr:pic>
    <xdr:clientData/>
  </xdr:twoCellAnchor>
  <xdr:twoCellAnchor>
    <xdr:from>
      <xdr:col>2</xdr:col>
      <xdr:colOff>345227</xdr:colOff>
      <xdr:row>384</xdr:row>
      <xdr:rowOff>10584</xdr:rowOff>
    </xdr:from>
    <xdr:to>
      <xdr:col>2</xdr:col>
      <xdr:colOff>771100</xdr:colOff>
      <xdr:row>384</xdr:row>
      <xdr:rowOff>323548</xdr:rowOff>
    </xdr:to>
    <xdr:pic>
      <xdr:nvPicPr>
        <xdr:cNvPr id="976" name="图片 975">
          <a:extLst>
            <a:ext uri="{FF2B5EF4-FFF2-40B4-BE49-F238E27FC236}">
              <a16:creationId xmlns:a16="http://schemas.microsoft.com/office/drawing/2014/main" id="{00000000-0008-0000-0500-0000D0030000}"/>
            </a:ext>
          </a:extLst>
        </xdr:cNvPr>
        <xdr:cNvPicPr>
          <a:picLocks noChangeAspect="1"/>
        </xdr:cNvPicPr>
      </xdr:nvPicPr>
      <xdr:blipFill>
        <a:blip xmlns:r="http://schemas.openxmlformats.org/officeDocument/2006/relationships" r:embed="rId179"/>
        <a:stretch>
          <a:fillRect/>
        </a:stretch>
      </xdr:blipFill>
      <xdr:spPr>
        <a:xfrm>
          <a:off x="4722494" y="551402251"/>
          <a:ext cx="425873" cy="312964"/>
        </a:xfrm>
        <a:prstGeom prst="rect">
          <a:avLst/>
        </a:prstGeom>
      </xdr:spPr>
    </xdr:pic>
    <xdr:clientData/>
  </xdr:twoCellAnchor>
  <xdr:twoCellAnchor>
    <xdr:from>
      <xdr:col>2</xdr:col>
      <xdr:colOff>335694</xdr:colOff>
      <xdr:row>385</xdr:row>
      <xdr:rowOff>42334</xdr:rowOff>
    </xdr:from>
    <xdr:to>
      <xdr:col>2</xdr:col>
      <xdr:colOff>780633</xdr:colOff>
      <xdr:row>385</xdr:row>
      <xdr:rowOff>349250</xdr:rowOff>
    </xdr:to>
    <xdr:pic>
      <xdr:nvPicPr>
        <xdr:cNvPr id="977" name="图片 976">
          <a:extLst>
            <a:ext uri="{FF2B5EF4-FFF2-40B4-BE49-F238E27FC236}">
              <a16:creationId xmlns:a16="http://schemas.microsoft.com/office/drawing/2014/main" id="{00000000-0008-0000-0500-0000D1030000}"/>
            </a:ext>
          </a:extLst>
        </xdr:cNvPr>
        <xdr:cNvPicPr>
          <a:picLocks noChangeAspect="1"/>
        </xdr:cNvPicPr>
      </xdr:nvPicPr>
      <xdr:blipFill>
        <a:blip xmlns:r="http://schemas.openxmlformats.org/officeDocument/2006/relationships" r:embed="rId180"/>
        <a:stretch>
          <a:fillRect/>
        </a:stretch>
      </xdr:blipFill>
      <xdr:spPr>
        <a:xfrm>
          <a:off x="4712961" y="552162134"/>
          <a:ext cx="444939" cy="306916"/>
        </a:xfrm>
        <a:prstGeom prst="rect">
          <a:avLst/>
        </a:prstGeom>
      </xdr:spPr>
    </xdr:pic>
    <xdr:clientData/>
  </xdr:twoCellAnchor>
  <xdr:twoCellAnchor>
    <xdr:from>
      <xdr:col>2</xdr:col>
      <xdr:colOff>367663</xdr:colOff>
      <xdr:row>488</xdr:row>
      <xdr:rowOff>209550</xdr:rowOff>
    </xdr:from>
    <xdr:to>
      <xdr:col>2</xdr:col>
      <xdr:colOff>748663</xdr:colOff>
      <xdr:row>488</xdr:row>
      <xdr:rowOff>583250</xdr:rowOff>
    </xdr:to>
    <xdr:pic>
      <xdr:nvPicPr>
        <xdr:cNvPr id="978" name="图片 1098">
          <a:extLst>
            <a:ext uri="{FF2B5EF4-FFF2-40B4-BE49-F238E27FC236}">
              <a16:creationId xmlns:a16="http://schemas.microsoft.com/office/drawing/2014/main" id="{00000000-0008-0000-0500-0000D2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3880283"/>
          <a:ext cx="381000" cy="373700"/>
        </a:xfrm>
        <a:prstGeom prst="rect">
          <a:avLst/>
        </a:prstGeom>
        <a:ln>
          <a:noFill/>
        </a:ln>
        <a:effectLst/>
      </xdr:spPr>
    </xdr:pic>
    <xdr:clientData/>
  </xdr:twoCellAnchor>
  <xdr:twoCellAnchor>
    <xdr:from>
      <xdr:col>2</xdr:col>
      <xdr:colOff>367663</xdr:colOff>
      <xdr:row>486</xdr:row>
      <xdr:rowOff>133350</xdr:rowOff>
    </xdr:from>
    <xdr:to>
      <xdr:col>2</xdr:col>
      <xdr:colOff>748663</xdr:colOff>
      <xdr:row>486</xdr:row>
      <xdr:rowOff>507050</xdr:rowOff>
    </xdr:to>
    <xdr:pic>
      <xdr:nvPicPr>
        <xdr:cNvPr id="979" name="图片 1098">
          <a:extLst>
            <a:ext uri="{FF2B5EF4-FFF2-40B4-BE49-F238E27FC236}">
              <a16:creationId xmlns:a16="http://schemas.microsoft.com/office/drawing/2014/main" id="{00000000-0008-0000-0500-0000D3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2347817"/>
          <a:ext cx="381000" cy="373700"/>
        </a:xfrm>
        <a:prstGeom prst="rect">
          <a:avLst/>
        </a:prstGeom>
        <a:ln>
          <a:noFill/>
        </a:ln>
        <a:effectLst/>
      </xdr:spPr>
    </xdr:pic>
    <xdr:clientData/>
  </xdr:twoCellAnchor>
  <xdr:twoCellAnchor>
    <xdr:from>
      <xdr:col>2</xdr:col>
      <xdr:colOff>367663</xdr:colOff>
      <xdr:row>487</xdr:row>
      <xdr:rowOff>190500</xdr:rowOff>
    </xdr:from>
    <xdr:to>
      <xdr:col>2</xdr:col>
      <xdr:colOff>748663</xdr:colOff>
      <xdr:row>487</xdr:row>
      <xdr:rowOff>564200</xdr:rowOff>
    </xdr:to>
    <xdr:pic>
      <xdr:nvPicPr>
        <xdr:cNvPr id="980" name="图片 1098">
          <a:extLst>
            <a:ext uri="{FF2B5EF4-FFF2-40B4-BE49-F238E27FC236}">
              <a16:creationId xmlns:a16="http://schemas.microsoft.com/office/drawing/2014/main" id="{00000000-0008-0000-0500-0000D4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3133100"/>
          <a:ext cx="381000" cy="373700"/>
        </a:xfrm>
        <a:prstGeom prst="rect">
          <a:avLst/>
        </a:prstGeom>
        <a:ln>
          <a:noFill/>
        </a:ln>
        <a:effectLst/>
      </xdr:spPr>
    </xdr:pic>
    <xdr:clientData/>
  </xdr:twoCellAnchor>
  <xdr:twoCellAnchor>
    <xdr:from>
      <xdr:col>2</xdr:col>
      <xdr:colOff>367663</xdr:colOff>
      <xdr:row>490</xdr:row>
      <xdr:rowOff>180975</xdr:rowOff>
    </xdr:from>
    <xdr:to>
      <xdr:col>2</xdr:col>
      <xdr:colOff>748663</xdr:colOff>
      <xdr:row>490</xdr:row>
      <xdr:rowOff>554675</xdr:rowOff>
    </xdr:to>
    <xdr:pic>
      <xdr:nvPicPr>
        <xdr:cNvPr id="981" name="图片 1098">
          <a:extLst>
            <a:ext uri="{FF2B5EF4-FFF2-40B4-BE49-F238E27FC236}">
              <a16:creationId xmlns:a16="http://schemas.microsoft.com/office/drawing/2014/main" id="{00000000-0008-0000-0500-0000D5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5307975"/>
          <a:ext cx="381000" cy="373700"/>
        </a:xfrm>
        <a:prstGeom prst="rect">
          <a:avLst/>
        </a:prstGeom>
        <a:ln>
          <a:noFill/>
        </a:ln>
        <a:effectLst/>
      </xdr:spPr>
    </xdr:pic>
    <xdr:clientData/>
  </xdr:twoCellAnchor>
  <xdr:twoCellAnchor>
    <xdr:from>
      <xdr:col>2</xdr:col>
      <xdr:colOff>367663</xdr:colOff>
      <xdr:row>491</xdr:row>
      <xdr:rowOff>190500</xdr:rowOff>
    </xdr:from>
    <xdr:to>
      <xdr:col>2</xdr:col>
      <xdr:colOff>748663</xdr:colOff>
      <xdr:row>491</xdr:row>
      <xdr:rowOff>564200</xdr:rowOff>
    </xdr:to>
    <xdr:pic>
      <xdr:nvPicPr>
        <xdr:cNvPr id="982" name="图片 1098">
          <a:extLst>
            <a:ext uri="{FF2B5EF4-FFF2-40B4-BE49-F238E27FC236}">
              <a16:creationId xmlns:a16="http://schemas.microsoft.com/office/drawing/2014/main" id="{00000000-0008-0000-0500-0000D6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6045633"/>
          <a:ext cx="381000" cy="373700"/>
        </a:xfrm>
        <a:prstGeom prst="rect">
          <a:avLst/>
        </a:prstGeom>
        <a:ln>
          <a:noFill/>
        </a:ln>
        <a:effectLst/>
      </xdr:spPr>
    </xdr:pic>
    <xdr:clientData/>
  </xdr:twoCellAnchor>
  <xdr:twoCellAnchor>
    <xdr:from>
      <xdr:col>2</xdr:col>
      <xdr:colOff>367663</xdr:colOff>
      <xdr:row>493</xdr:row>
      <xdr:rowOff>171450</xdr:rowOff>
    </xdr:from>
    <xdr:to>
      <xdr:col>2</xdr:col>
      <xdr:colOff>748663</xdr:colOff>
      <xdr:row>493</xdr:row>
      <xdr:rowOff>545150</xdr:rowOff>
    </xdr:to>
    <xdr:pic>
      <xdr:nvPicPr>
        <xdr:cNvPr id="983" name="图片 1098">
          <a:extLst>
            <a:ext uri="{FF2B5EF4-FFF2-40B4-BE49-F238E27FC236}">
              <a16:creationId xmlns:a16="http://schemas.microsoft.com/office/drawing/2014/main" id="{00000000-0008-0000-0500-0000D7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7482850"/>
          <a:ext cx="381000" cy="373700"/>
        </a:xfrm>
        <a:prstGeom prst="rect">
          <a:avLst/>
        </a:prstGeom>
        <a:ln>
          <a:noFill/>
        </a:ln>
        <a:effectLst/>
      </xdr:spPr>
    </xdr:pic>
    <xdr:clientData/>
  </xdr:twoCellAnchor>
  <xdr:twoCellAnchor>
    <xdr:from>
      <xdr:col>2</xdr:col>
      <xdr:colOff>367663</xdr:colOff>
      <xdr:row>343</xdr:row>
      <xdr:rowOff>79850</xdr:rowOff>
    </xdr:from>
    <xdr:to>
      <xdr:col>2</xdr:col>
      <xdr:colOff>748663</xdr:colOff>
      <xdr:row>343</xdr:row>
      <xdr:rowOff>450850</xdr:rowOff>
    </xdr:to>
    <xdr:pic>
      <xdr:nvPicPr>
        <xdr:cNvPr id="984" name="Picture 1" descr="Picture">
          <a:extLst>
            <a:ext uri="{FF2B5EF4-FFF2-40B4-BE49-F238E27FC236}">
              <a16:creationId xmlns:a16="http://schemas.microsoft.com/office/drawing/2014/main" id="{00000000-0008-0000-0500-0000D803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44930" y="514336717"/>
          <a:ext cx="381000" cy="371000"/>
        </a:xfrm>
        <a:prstGeom prst="rect">
          <a:avLst/>
        </a:prstGeom>
      </xdr:spPr>
    </xdr:pic>
    <xdr:clientData/>
  </xdr:twoCellAnchor>
  <xdr:twoCellAnchor>
    <xdr:from>
      <xdr:col>2</xdr:col>
      <xdr:colOff>261330</xdr:colOff>
      <xdr:row>271</xdr:row>
      <xdr:rowOff>100300</xdr:rowOff>
    </xdr:from>
    <xdr:to>
      <xdr:col>2</xdr:col>
      <xdr:colOff>854996</xdr:colOff>
      <xdr:row>271</xdr:row>
      <xdr:rowOff>437030</xdr:rowOff>
    </xdr:to>
    <xdr:pic>
      <xdr:nvPicPr>
        <xdr:cNvPr id="985" name="图片 44">
          <a:extLst>
            <a:ext uri="{FF2B5EF4-FFF2-40B4-BE49-F238E27FC236}">
              <a16:creationId xmlns:a16="http://schemas.microsoft.com/office/drawing/2014/main" id="{00000000-0008-0000-0500-0000D9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638597" y="429165567"/>
          <a:ext cx="593666" cy="336730"/>
        </a:xfrm>
        <a:prstGeom prst="rect">
          <a:avLst/>
        </a:prstGeom>
      </xdr:spPr>
    </xdr:pic>
    <xdr:clientData/>
  </xdr:twoCellAnchor>
  <xdr:twoCellAnchor>
    <xdr:from>
      <xdr:col>2</xdr:col>
      <xdr:colOff>367663</xdr:colOff>
      <xdr:row>335</xdr:row>
      <xdr:rowOff>10000</xdr:rowOff>
    </xdr:from>
    <xdr:to>
      <xdr:col>2</xdr:col>
      <xdr:colOff>748663</xdr:colOff>
      <xdr:row>335</xdr:row>
      <xdr:rowOff>381000</xdr:rowOff>
    </xdr:to>
    <xdr:pic>
      <xdr:nvPicPr>
        <xdr:cNvPr id="986" name="Picture 1" descr="Picture">
          <a:extLst>
            <a:ext uri="{FF2B5EF4-FFF2-40B4-BE49-F238E27FC236}">
              <a16:creationId xmlns:a16="http://schemas.microsoft.com/office/drawing/2014/main" id="{00000000-0008-0000-0500-0000DA03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4930" y="506257400"/>
          <a:ext cx="381000" cy="371000"/>
        </a:xfrm>
        <a:prstGeom prst="rect">
          <a:avLst/>
        </a:prstGeom>
      </xdr:spPr>
    </xdr:pic>
    <xdr:clientData/>
  </xdr:twoCellAnchor>
  <xdr:twoCellAnchor>
    <xdr:from>
      <xdr:col>2</xdr:col>
      <xdr:colOff>342019</xdr:colOff>
      <xdr:row>347</xdr:row>
      <xdr:rowOff>67150</xdr:rowOff>
    </xdr:from>
    <xdr:to>
      <xdr:col>2</xdr:col>
      <xdr:colOff>774307</xdr:colOff>
      <xdr:row>347</xdr:row>
      <xdr:rowOff>488092</xdr:rowOff>
    </xdr:to>
    <xdr:pic>
      <xdr:nvPicPr>
        <xdr:cNvPr id="987" name="Picture 1" descr="Picture">
          <a:extLst>
            <a:ext uri="{FF2B5EF4-FFF2-40B4-BE49-F238E27FC236}">
              <a16:creationId xmlns:a16="http://schemas.microsoft.com/office/drawing/2014/main" id="{00000000-0008-0000-0500-0000DB03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719286" y="518692817"/>
          <a:ext cx="432288" cy="420942"/>
        </a:xfrm>
        <a:prstGeom prst="rect">
          <a:avLst/>
        </a:prstGeom>
      </xdr:spPr>
    </xdr:pic>
    <xdr:clientData/>
  </xdr:twoCellAnchor>
  <xdr:twoCellAnchor>
    <xdr:from>
      <xdr:col>2</xdr:col>
      <xdr:colOff>288077</xdr:colOff>
      <xdr:row>366</xdr:row>
      <xdr:rowOff>10000</xdr:rowOff>
    </xdr:from>
    <xdr:to>
      <xdr:col>2</xdr:col>
      <xdr:colOff>828250</xdr:colOff>
      <xdr:row>366</xdr:row>
      <xdr:rowOff>381000</xdr:rowOff>
    </xdr:to>
    <xdr:pic>
      <xdr:nvPicPr>
        <xdr:cNvPr id="988" name="Picture 1" descr="Picture">
          <a:extLst>
            <a:ext uri="{FF2B5EF4-FFF2-40B4-BE49-F238E27FC236}">
              <a16:creationId xmlns:a16="http://schemas.microsoft.com/office/drawing/2014/main" id="{00000000-0008-0000-0500-0000DC03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65344" y="535382733"/>
          <a:ext cx="540173" cy="371000"/>
        </a:xfrm>
        <a:prstGeom prst="rect">
          <a:avLst/>
        </a:prstGeom>
      </xdr:spPr>
    </xdr:pic>
    <xdr:clientData/>
  </xdr:twoCellAnchor>
  <xdr:twoCellAnchor>
    <xdr:from>
      <xdr:col>2</xdr:col>
      <xdr:colOff>261330</xdr:colOff>
      <xdr:row>269</xdr:row>
      <xdr:rowOff>118534</xdr:rowOff>
    </xdr:from>
    <xdr:to>
      <xdr:col>2</xdr:col>
      <xdr:colOff>854996</xdr:colOff>
      <xdr:row>269</xdr:row>
      <xdr:rowOff>455264</xdr:rowOff>
    </xdr:to>
    <xdr:pic>
      <xdr:nvPicPr>
        <xdr:cNvPr id="989" name="图片 44">
          <a:extLst>
            <a:ext uri="{FF2B5EF4-FFF2-40B4-BE49-F238E27FC236}">
              <a16:creationId xmlns:a16="http://schemas.microsoft.com/office/drawing/2014/main" id="{00000000-0008-0000-0500-0000DD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638597" y="427727534"/>
          <a:ext cx="593666" cy="336730"/>
        </a:xfrm>
        <a:prstGeom prst="rect">
          <a:avLst/>
        </a:prstGeom>
      </xdr:spPr>
    </xdr:pic>
    <xdr:clientData/>
  </xdr:twoCellAnchor>
  <xdr:twoCellAnchor>
    <xdr:from>
      <xdr:col>2</xdr:col>
      <xdr:colOff>261330</xdr:colOff>
      <xdr:row>270</xdr:row>
      <xdr:rowOff>143933</xdr:rowOff>
    </xdr:from>
    <xdr:to>
      <xdr:col>2</xdr:col>
      <xdr:colOff>854996</xdr:colOff>
      <xdr:row>270</xdr:row>
      <xdr:rowOff>480663</xdr:rowOff>
    </xdr:to>
    <xdr:pic>
      <xdr:nvPicPr>
        <xdr:cNvPr id="990" name="图片 44">
          <a:extLst>
            <a:ext uri="{FF2B5EF4-FFF2-40B4-BE49-F238E27FC236}">
              <a16:creationId xmlns:a16="http://schemas.microsoft.com/office/drawing/2014/main" id="{00000000-0008-0000-0500-0000DE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638597" y="428481066"/>
          <a:ext cx="593666" cy="336730"/>
        </a:xfrm>
        <a:prstGeom prst="rect">
          <a:avLst/>
        </a:prstGeom>
      </xdr:spPr>
    </xdr:pic>
    <xdr:clientData/>
  </xdr:twoCellAnchor>
  <xdr:twoCellAnchor>
    <xdr:from>
      <xdr:col>2</xdr:col>
      <xdr:colOff>261330</xdr:colOff>
      <xdr:row>272</xdr:row>
      <xdr:rowOff>169333</xdr:rowOff>
    </xdr:from>
    <xdr:to>
      <xdr:col>2</xdr:col>
      <xdr:colOff>854996</xdr:colOff>
      <xdr:row>272</xdr:row>
      <xdr:rowOff>506063</xdr:rowOff>
    </xdr:to>
    <xdr:pic>
      <xdr:nvPicPr>
        <xdr:cNvPr id="991" name="图片 44">
          <a:extLst>
            <a:ext uri="{FF2B5EF4-FFF2-40B4-BE49-F238E27FC236}">
              <a16:creationId xmlns:a16="http://schemas.microsoft.com/office/drawing/2014/main" id="{00000000-0008-0000-0500-0000DF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638597" y="429962733"/>
          <a:ext cx="593666" cy="336730"/>
        </a:xfrm>
        <a:prstGeom prst="rect">
          <a:avLst/>
        </a:prstGeom>
      </xdr:spPr>
    </xdr:pic>
    <xdr:clientData/>
  </xdr:twoCellAnchor>
  <xdr:twoCellAnchor editAs="oneCell">
    <xdr:from>
      <xdr:col>2</xdr:col>
      <xdr:colOff>185319</xdr:colOff>
      <xdr:row>4</xdr:row>
      <xdr:rowOff>143934</xdr:rowOff>
    </xdr:from>
    <xdr:to>
      <xdr:col>2</xdr:col>
      <xdr:colOff>931007</xdr:colOff>
      <xdr:row>4</xdr:row>
      <xdr:rowOff>550334</xdr:rowOff>
    </xdr:to>
    <xdr:pic>
      <xdr:nvPicPr>
        <xdr:cNvPr id="748" name="图片 747">
          <a:extLst>
            <a:ext uri="{FF2B5EF4-FFF2-40B4-BE49-F238E27FC236}">
              <a16:creationId xmlns:a16="http://schemas.microsoft.com/office/drawing/2014/main" id="{00000000-0008-0000-0500-0000EC02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4562586" y="7620001"/>
          <a:ext cx="745688" cy="406400"/>
        </a:xfrm>
        <a:prstGeom prst="rect">
          <a:avLst/>
        </a:prstGeom>
      </xdr:spPr>
    </xdr:pic>
    <xdr:clientData/>
  </xdr:twoCellAnchor>
  <xdr:twoCellAnchor editAs="oneCell">
    <xdr:from>
      <xdr:col>2</xdr:col>
      <xdr:colOff>299930</xdr:colOff>
      <xdr:row>9</xdr:row>
      <xdr:rowOff>67735</xdr:rowOff>
    </xdr:from>
    <xdr:to>
      <xdr:col>2</xdr:col>
      <xdr:colOff>816396</xdr:colOff>
      <xdr:row>9</xdr:row>
      <xdr:rowOff>584201</xdr:rowOff>
    </xdr:to>
    <xdr:pic>
      <xdr:nvPicPr>
        <xdr:cNvPr id="749" name="图片 748">
          <a:extLst>
            <a:ext uri="{FF2B5EF4-FFF2-40B4-BE49-F238E27FC236}">
              <a16:creationId xmlns:a16="http://schemas.microsoft.com/office/drawing/2014/main" id="{00000000-0008-0000-0500-0000ED02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4677197" y="11184468"/>
          <a:ext cx="516466" cy="516466"/>
        </a:xfrm>
        <a:prstGeom prst="rect">
          <a:avLst/>
        </a:prstGeom>
      </xdr:spPr>
    </xdr:pic>
    <xdr:clientData/>
  </xdr:twoCellAnchor>
  <xdr:twoCellAnchor editAs="oneCell">
    <xdr:from>
      <xdr:col>2</xdr:col>
      <xdr:colOff>253363</xdr:colOff>
      <xdr:row>16</xdr:row>
      <xdr:rowOff>127001</xdr:rowOff>
    </xdr:from>
    <xdr:to>
      <xdr:col>2</xdr:col>
      <xdr:colOff>862963</xdr:colOff>
      <xdr:row>16</xdr:row>
      <xdr:rowOff>584201</xdr:rowOff>
    </xdr:to>
    <xdr:pic>
      <xdr:nvPicPr>
        <xdr:cNvPr id="750" name="图片 749">
          <a:extLst>
            <a:ext uri="{FF2B5EF4-FFF2-40B4-BE49-F238E27FC236}">
              <a16:creationId xmlns:a16="http://schemas.microsoft.com/office/drawing/2014/main" id="{00000000-0008-0000-0500-0000EE020000}"/>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4630630" y="16340668"/>
          <a:ext cx="609600" cy="457200"/>
        </a:xfrm>
        <a:prstGeom prst="rect">
          <a:avLst/>
        </a:prstGeom>
      </xdr:spPr>
    </xdr:pic>
    <xdr:clientData/>
  </xdr:twoCellAnchor>
  <xdr:twoCellAnchor editAs="oneCell">
    <xdr:from>
      <xdr:col>2</xdr:col>
      <xdr:colOff>304164</xdr:colOff>
      <xdr:row>18</xdr:row>
      <xdr:rowOff>118535</xdr:rowOff>
    </xdr:from>
    <xdr:to>
      <xdr:col>2</xdr:col>
      <xdr:colOff>812163</xdr:colOff>
      <xdr:row>18</xdr:row>
      <xdr:rowOff>626534</xdr:rowOff>
    </xdr:to>
    <xdr:pic>
      <xdr:nvPicPr>
        <xdr:cNvPr id="752" name="图片 751">
          <a:extLst>
            <a:ext uri="{FF2B5EF4-FFF2-40B4-BE49-F238E27FC236}">
              <a16:creationId xmlns:a16="http://schemas.microsoft.com/office/drawing/2014/main" id="{00000000-0008-0000-0500-0000F002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4681431" y="17788468"/>
          <a:ext cx="507999" cy="507999"/>
        </a:xfrm>
        <a:prstGeom prst="rect">
          <a:avLst/>
        </a:prstGeom>
      </xdr:spPr>
    </xdr:pic>
    <xdr:clientData/>
  </xdr:twoCellAnchor>
  <xdr:twoCellAnchor editAs="oneCell">
    <xdr:from>
      <xdr:col>2</xdr:col>
      <xdr:colOff>304163</xdr:colOff>
      <xdr:row>450</xdr:row>
      <xdr:rowOff>93134</xdr:rowOff>
    </xdr:from>
    <xdr:to>
      <xdr:col>2</xdr:col>
      <xdr:colOff>812163</xdr:colOff>
      <xdr:row>450</xdr:row>
      <xdr:rowOff>601134</xdr:rowOff>
    </xdr:to>
    <xdr:pic>
      <xdr:nvPicPr>
        <xdr:cNvPr id="959" name="图片 958">
          <a:extLst>
            <a:ext uri="{FF2B5EF4-FFF2-40B4-BE49-F238E27FC236}">
              <a16:creationId xmlns:a16="http://schemas.microsoft.com/office/drawing/2014/main" id="{00000000-0008-0000-0500-0000BF030000}"/>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4681430" y="606094801"/>
          <a:ext cx="508000" cy="508000"/>
        </a:xfrm>
        <a:prstGeom prst="rect">
          <a:avLst/>
        </a:prstGeom>
      </xdr:spPr>
    </xdr:pic>
    <xdr:clientData/>
  </xdr:twoCellAnchor>
  <xdr:twoCellAnchor editAs="oneCell">
    <xdr:from>
      <xdr:col>2</xdr:col>
      <xdr:colOff>321097</xdr:colOff>
      <xdr:row>378</xdr:row>
      <xdr:rowOff>93133</xdr:rowOff>
    </xdr:from>
    <xdr:to>
      <xdr:col>2</xdr:col>
      <xdr:colOff>795230</xdr:colOff>
      <xdr:row>378</xdr:row>
      <xdr:rowOff>567266</xdr:rowOff>
    </xdr:to>
    <xdr:pic>
      <xdr:nvPicPr>
        <xdr:cNvPr id="992" name="图片 991">
          <a:extLst>
            <a:ext uri="{FF2B5EF4-FFF2-40B4-BE49-F238E27FC236}">
              <a16:creationId xmlns:a16="http://schemas.microsoft.com/office/drawing/2014/main" id="{00000000-0008-0000-0500-0000E0030000}"/>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4698364" y="547116000"/>
          <a:ext cx="474133" cy="474133"/>
        </a:xfrm>
        <a:prstGeom prst="rect">
          <a:avLst/>
        </a:prstGeom>
      </xdr:spPr>
    </xdr:pic>
    <xdr:clientData/>
  </xdr:twoCellAnchor>
  <xdr:twoCellAnchor editAs="oneCell">
    <xdr:from>
      <xdr:col>2</xdr:col>
      <xdr:colOff>282997</xdr:colOff>
      <xdr:row>398</xdr:row>
      <xdr:rowOff>50800</xdr:rowOff>
    </xdr:from>
    <xdr:to>
      <xdr:col>2</xdr:col>
      <xdr:colOff>833330</xdr:colOff>
      <xdr:row>398</xdr:row>
      <xdr:rowOff>601133</xdr:rowOff>
    </xdr:to>
    <xdr:pic>
      <xdr:nvPicPr>
        <xdr:cNvPr id="993" name="图片 992">
          <a:extLst>
            <a:ext uri="{FF2B5EF4-FFF2-40B4-BE49-F238E27FC236}">
              <a16:creationId xmlns:a16="http://schemas.microsoft.com/office/drawing/2014/main" id="{00000000-0008-0000-0500-0000E103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4660264" y="563092600"/>
          <a:ext cx="550333" cy="550333"/>
        </a:xfrm>
        <a:prstGeom prst="rect">
          <a:avLst/>
        </a:prstGeom>
      </xdr:spPr>
    </xdr:pic>
    <xdr:clientData/>
  </xdr:twoCellAnchor>
  <xdr:twoCellAnchor>
    <xdr:from>
      <xdr:col>2</xdr:col>
      <xdr:colOff>291901</xdr:colOff>
      <xdr:row>325</xdr:row>
      <xdr:rowOff>21166</xdr:rowOff>
    </xdr:from>
    <xdr:to>
      <xdr:col>2</xdr:col>
      <xdr:colOff>824426</xdr:colOff>
      <xdr:row>325</xdr:row>
      <xdr:rowOff>312201</xdr:rowOff>
    </xdr:to>
    <xdr:pic>
      <xdr:nvPicPr>
        <xdr:cNvPr id="994" name="Picture 1" descr="Picture">
          <a:extLst>
            <a:ext uri="{FF2B5EF4-FFF2-40B4-BE49-F238E27FC236}">
              <a16:creationId xmlns:a16="http://schemas.microsoft.com/office/drawing/2014/main" id="{00000000-0008-0000-0500-0000E203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69168" y="481512033"/>
          <a:ext cx="532525" cy="291035"/>
        </a:xfrm>
        <a:prstGeom prst="rect">
          <a:avLst/>
        </a:prstGeom>
      </xdr:spPr>
    </xdr:pic>
    <xdr:clientData/>
  </xdr:twoCellAnchor>
  <xdr:twoCellAnchor>
    <xdr:from>
      <xdr:col>2</xdr:col>
      <xdr:colOff>288289</xdr:colOff>
      <xdr:row>455</xdr:row>
      <xdr:rowOff>84667</xdr:rowOff>
    </xdr:from>
    <xdr:to>
      <xdr:col>2</xdr:col>
      <xdr:colOff>828038</xdr:colOff>
      <xdr:row>455</xdr:row>
      <xdr:rowOff>353749</xdr:rowOff>
    </xdr:to>
    <xdr:pic>
      <xdr:nvPicPr>
        <xdr:cNvPr id="995" name="图片 994">
          <a:extLst>
            <a:ext uri="{FF2B5EF4-FFF2-40B4-BE49-F238E27FC236}">
              <a16:creationId xmlns:a16="http://schemas.microsoft.com/office/drawing/2014/main" id="{00000000-0008-0000-0500-0000E303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09727000"/>
          <a:ext cx="539749" cy="269082"/>
        </a:xfrm>
        <a:prstGeom prst="rect">
          <a:avLst/>
        </a:prstGeom>
      </xdr:spPr>
    </xdr:pic>
    <xdr:clientData/>
  </xdr:twoCellAnchor>
  <xdr:twoCellAnchor>
    <xdr:from>
      <xdr:col>2</xdr:col>
      <xdr:colOff>367663</xdr:colOff>
      <xdr:row>457</xdr:row>
      <xdr:rowOff>10000</xdr:rowOff>
    </xdr:from>
    <xdr:to>
      <xdr:col>2</xdr:col>
      <xdr:colOff>748663</xdr:colOff>
      <xdr:row>457</xdr:row>
      <xdr:rowOff>381000</xdr:rowOff>
    </xdr:to>
    <xdr:pic>
      <xdr:nvPicPr>
        <xdr:cNvPr id="996" name="Picture 1" descr="Picture">
          <a:extLst>
            <a:ext uri="{FF2B5EF4-FFF2-40B4-BE49-F238E27FC236}">
              <a16:creationId xmlns:a16="http://schemas.microsoft.com/office/drawing/2014/main" id="{00000000-0008-0000-0500-0000E4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1108600"/>
          <a:ext cx="381000" cy="371000"/>
        </a:xfrm>
        <a:prstGeom prst="rect">
          <a:avLst/>
        </a:prstGeom>
      </xdr:spPr>
    </xdr:pic>
    <xdr:clientData/>
  </xdr:twoCellAnchor>
  <xdr:twoCellAnchor>
    <xdr:from>
      <xdr:col>2</xdr:col>
      <xdr:colOff>367663</xdr:colOff>
      <xdr:row>475</xdr:row>
      <xdr:rowOff>10000</xdr:rowOff>
    </xdr:from>
    <xdr:to>
      <xdr:col>2</xdr:col>
      <xdr:colOff>748663</xdr:colOff>
      <xdr:row>475</xdr:row>
      <xdr:rowOff>381000</xdr:rowOff>
    </xdr:to>
    <xdr:pic>
      <xdr:nvPicPr>
        <xdr:cNvPr id="997" name="Picture 1" descr="Picture">
          <a:extLst>
            <a:ext uri="{FF2B5EF4-FFF2-40B4-BE49-F238E27FC236}">
              <a16:creationId xmlns:a16="http://schemas.microsoft.com/office/drawing/2014/main" id="{00000000-0008-0000-0500-0000E5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4215000"/>
          <a:ext cx="381000" cy="371000"/>
        </a:xfrm>
        <a:prstGeom prst="rect">
          <a:avLst/>
        </a:prstGeom>
      </xdr:spPr>
    </xdr:pic>
    <xdr:clientData/>
  </xdr:twoCellAnchor>
  <xdr:twoCellAnchor>
    <xdr:from>
      <xdr:col>2</xdr:col>
      <xdr:colOff>367663</xdr:colOff>
      <xdr:row>492</xdr:row>
      <xdr:rowOff>10000</xdr:rowOff>
    </xdr:from>
    <xdr:to>
      <xdr:col>2</xdr:col>
      <xdr:colOff>748663</xdr:colOff>
      <xdr:row>492</xdr:row>
      <xdr:rowOff>381000</xdr:rowOff>
    </xdr:to>
    <xdr:pic>
      <xdr:nvPicPr>
        <xdr:cNvPr id="998" name="Picture 1" descr="Picture">
          <a:extLst>
            <a:ext uri="{FF2B5EF4-FFF2-40B4-BE49-F238E27FC236}">
              <a16:creationId xmlns:a16="http://schemas.microsoft.com/office/drawing/2014/main" id="{00000000-0008-0000-0500-0000E603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744930" y="636593267"/>
          <a:ext cx="381000" cy="371000"/>
        </a:xfrm>
        <a:prstGeom prst="rect">
          <a:avLst/>
        </a:prstGeom>
      </xdr:spPr>
    </xdr:pic>
    <xdr:clientData/>
  </xdr:twoCellAnchor>
  <xdr:twoCellAnchor>
    <xdr:from>
      <xdr:col>2</xdr:col>
      <xdr:colOff>249977</xdr:colOff>
      <xdr:row>306</xdr:row>
      <xdr:rowOff>10000</xdr:rowOff>
    </xdr:from>
    <xdr:to>
      <xdr:col>2</xdr:col>
      <xdr:colOff>866350</xdr:colOff>
      <xdr:row>306</xdr:row>
      <xdr:rowOff>381000</xdr:rowOff>
    </xdr:to>
    <xdr:pic>
      <xdr:nvPicPr>
        <xdr:cNvPr id="999" name="Picture 1" descr="Picture">
          <a:extLst>
            <a:ext uri="{FF2B5EF4-FFF2-40B4-BE49-F238E27FC236}">
              <a16:creationId xmlns:a16="http://schemas.microsoft.com/office/drawing/2014/main" id="{00000000-0008-0000-0500-0000E703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627244" y="464025667"/>
          <a:ext cx="616373" cy="371000"/>
        </a:xfrm>
        <a:prstGeom prst="rect">
          <a:avLst/>
        </a:prstGeom>
      </xdr:spPr>
    </xdr:pic>
    <xdr:clientData/>
  </xdr:twoCellAnchor>
  <xdr:twoCellAnchor>
    <xdr:from>
      <xdr:col>2</xdr:col>
      <xdr:colOff>367663</xdr:colOff>
      <xdr:row>281</xdr:row>
      <xdr:rowOff>10000</xdr:rowOff>
    </xdr:from>
    <xdr:to>
      <xdr:col>2</xdr:col>
      <xdr:colOff>748663</xdr:colOff>
      <xdr:row>281</xdr:row>
      <xdr:rowOff>381000</xdr:rowOff>
    </xdr:to>
    <xdr:pic>
      <xdr:nvPicPr>
        <xdr:cNvPr id="1000" name="Picture 1" descr="Picture">
          <a:extLst>
            <a:ext uri="{FF2B5EF4-FFF2-40B4-BE49-F238E27FC236}">
              <a16:creationId xmlns:a16="http://schemas.microsoft.com/office/drawing/2014/main" id="{00000000-0008-0000-0500-0000E803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44930" y="436356600"/>
          <a:ext cx="381000" cy="371000"/>
        </a:xfrm>
        <a:prstGeom prst="rect">
          <a:avLst/>
        </a:prstGeom>
      </xdr:spPr>
    </xdr:pic>
    <xdr:clientData/>
  </xdr:twoCellAnchor>
  <xdr:twoCellAnchor>
    <xdr:from>
      <xdr:col>2</xdr:col>
      <xdr:colOff>367663</xdr:colOff>
      <xdr:row>288</xdr:row>
      <xdr:rowOff>10000</xdr:rowOff>
    </xdr:from>
    <xdr:to>
      <xdr:col>2</xdr:col>
      <xdr:colOff>748663</xdr:colOff>
      <xdr:row>288</xdr:row>
      <xdr:rowOff>381000</xdr:rowOff>
    </xdr:to>
    <xdr:pic>
      <xdr:nvPicPr>
        <xdr:cNvPr id="1001" name="Picture 1" descr="Picture">
          <a:extLst>
            <a:ext uri="{FF2B5EF4-FFF2-40B4-BE49-F238E27FC236}">
              <a16:creationId xmlns:a16="http://schemas.microsoft.com/office/drawing/2014/main" id="{00000000-0008-0000-0500-0000E903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744930" y="444366067"/>
          <a:ext cx="381000" cy="371000"/>
        </a:xfrm>
        <a:prstGeom prst="rect">
          <a:avLst/>
        </a:prstGeom>
      </xdr:spPr>
    </xdr:pic>
    <xdr:clientData/>
  </xdr:twoCellAnchor>
  <xdr:twoCellAnchor>
    <xdr:from>
      <xdr:col>2</xdr:col>
      <xdr:colOff>367663</xdr:colOff>
      <xdr:row>294</xdr:row>
      <xdr:rowOff>10000</xdr:rowOff>
    </xdr:from>
    <xdr:to>
      <xdr:col>2</xdr:col>
      <xdr:colOff>748663</xdr:colOff>
      <xdr:row>294</xdr:row>
      <xdr:rowOff>381000</xdr:rowOff>
    </xdr:to>
    <xdr:pic>
      <xdr:nvPicPr>
        <xdr:cNvPr id="1002" name="Picture 1" descr="Picture">
          <a:extLst>
            <a:ext uri="{FF2B5EF4-FFF2-40B4-BE49-F238E27FC236}">
              <a16:creationId xmlns:a16="http://schemas.microsoft.com/office/drawing/2014/main" id="{00000000-0008-0000-0500-0000EA03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744930" y="449463000"/>
          <a:ext cx="381000" cy="371000"/>
        </a:xfrm>
        <a:prstGeom prst="rect">
          <a:avLst/>
        </a:prstGeom>
      </xdr:spPr>
    </xdr:pic>
    <xdr:clientData/>
  </xdr:twoCellAnchor>
  <xdr:twoCellAnchor>
    <xdr:from>
      <xdr:col>2</xdr:col>
      <xdr:colOff>367663</xdr:colOff>
      <xdr:row>445</xdr:row>
      <xdr:rowOff>10000</xdr:rowOff>
    </xdr:from>
    <xdr:to>
      <xdr:col>2</xdr:col>
      <xdr:colOff>748663</xdr:colOff>
      <xdr:row>445</xdr:row>
      <xdr:rowOff>381000</xdr:rowOff>
    </xdr:to>
    <xdr:pic>
      <xdr:nvPicPr>
        <xdr:cNvPr id="1003" name="Picture 1" descr="Picture">
          <a:extLst>
            <a:ext uri="{FF2B5EF4-FFF2-40B4-BE49-F238E27FC236}">
              <a16:creationId xmlns:a16="http://schemas.microsoft.com/office/drawing/2014/main" id="{00000000-0008-0000-0500-0000EB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744930" y="602371000"/>
          <a:ext cx="381000" cy="371000"/>
        </a:xfrm>
        <a:prstGeom prst="rect">
          <a:avLst/>
        </a:prstGeom>
      </xdr:spPr>
    </xdr:pic>
    <xdr:clientData/>
  </xdr:twoCellAnchor>
  <xdr:twoCellAnchor>
    <xdr:from>
      <xdr:col>2</xdr:col>
      <xdr:colOff>367663</xdr:colOff>
      <xdr:row>449</xdr:row>
      <xdr:rowOff>10000</xdr:rowOff>
    </xdr:from>
    <xdr:to>
      <xdr:col>2</xdr:col>
      <xdr:colOff>748663</xdr:colOff>
      <xdr:row>449</xdr:row>
      <xdr:rowOff>381000</xdr:rowOff>
    </xdr:to>
    <xdr:pic>
      <xdr:nvPicPr>
        <xdr:cNvPr id="1004" name="Picture 1" descr="Picture">
          <a:extLst>
            <a:ext uri="{FF2B5EF4-FFF2-40B4-BE49-F238E27FC236}">
              <a16:creationId xmlns:a16="http://schemas.microsoft.com/office/drawing/2014/main" id="{00000000-0008-0000-0500-0000EC03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44930" y="605283533"/>
          <a:ext cx="381000" cy="371000"/>
        </a:xfrm>
        <a:prstGeom prst="rect">
          <a:avLst/>
        </a:prstGeom>
      </xdr:spPr>
    </xdr:pic>
    <xdr:clientData/>
  </xdr:twoCellAnchor>
  <xdr:twoCellAnchor>
    <xdr:from>
      <xdr:col>1</xdr:col>
      <xdr:colOff>2076660</xdr:colOff>
      <xdr:row>550</xdr:row>
      <xdr:rowOff>153933</xdr:rowOff>
    </xdr:from>
    <xdr:to>
      <xdr:col>2</xdr:col>
      <xdr:colOff>1097066</xdr:colOff>
      <xdr:row>550</xdr:row>
      <xdr:rowOff>524933</xdr:rowOff>
    </xdr:to>
    <xdr:pic>
      <xdr:nvPicPr>
        <xdr:cNvPr id="1005" name="Picture 1" descr="Picture">
          <a:extLst>
            <a:ext uri="{FF2B5EF4-FFF2-40B4-BE49-F238E27FC236}">
              <a16:creationId xmlns:a16="http://schemas.microsoft.com/office/drawing/2014/main" id="{00000000-0008-0000-0500-0000ED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62660" y="121218800"/>
          <a:ext cx="1111673" cy="371000"/>
        </a:xfrm>
        <a:prstGeom prst="rect">
          <a:avLst/>
        </a:prstGeom>
      </xdr:spPr>
    </xdr:pic>
    <xdr:clientData/>
  </xdr:twoCellAnchor>
  <xdr:twoCellAnchor>
    <xdr:from>
      <xdr:col>2</xdr:col>
      <xdr:colOff>10793</xdr:colOff>
      <xdr:row>552</xdr:row>
      <xdr:rowOff>221666</xdr:rowOff>
    </xdr:from>
    <xdr:to>
      <xdr:col>2</xdr:col>
      <xdr:colOff>1122466</xdr:colOff>
      <xdr:row>552</xdr:row>
      <xdr:rowOff>592666</xdr:rowOff>
    </xdr:to>
    <xdr:pic>
      <xdr:nvPicPr>
        <xdr:cNvPr id="1006" name="Picture 1" descr="Picture">
          <a:extLst>
            <a:ext uri="{FF2B5EF4-FFF2-40B4-BE49-F238E27FC236}">
              <a16:creationId xmlns:a16="http://schemas.microsoft.com/office/drawing/2014/main" id="{00000000-0008-0000-0500-0000EE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388060" y="122742799"/>
          <a:ext cx="1111673" cy="371000"/>
        </a:xfrm>
        <a:prstGeom prst="rect">
          <a:avLst/>
        </a:prstGeom>
      </xdr:spPr>
    </xdr:pic>
    <xdr:clientData/>
  </xdr:twoCellAnchor>
  <xdr:twoCellAnchor>
    <xdr:from>
      <xdr:col>2</xdr:col>
      <xdr:colOff>36193</xdr:colOff>
      <xdr:row>322</xdr:row>
      <xdr:rowOff>10000</xdr:rowOff>
    </xdr:from>
    <xdr:to>
      <xdr:col>3</xdr:col>
      <xdr:colOff>21800</xdr:colOff>
      <xdr:row>322</xdr:row>
      <xdr:rowOff>381000</xdr:rowOff>
    </xdr:to>
    <xdr:pic>
      <xdr:nvPicPr>
        <xdr:cNvPr id="1007" name="Picture 1" descr="Picture">
          <a:extLst>
            <a:ext uri="{FF2B5EF4-FFF2-40B4-BE49-F238E27FC236}">
              <a16:creationId xmlns:a16="http://schemas.microsoft.com/office/drawing/2014/main" id="{00000000-0008-0000-0500-0000EF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13460" y="479316467"/>
          <a:ext cx="1043940" cy="371000"/>
        </a:xfrm>
        <a:prstGeom prst="rect">
          <a:avLst/>
        </a:prstGeom>
      </xdr:spPr>
    </xdr:pic>
    <xdr:clientData/>
  </xdr:twoCellAnchor>
  <xdr:twoCellAnchor>
    <xdr:from>
      <xdr:col>2</xdr:col>
      <xdr:colOff>36193</xdr:colOff>
      <xdr:row>323</xdr:row>
      <xdr:rowOff>10000</xdr:rowOff>
    </xdr:from>
    <xdr:to>
      <xdr:col>3</xdr:col>
      <xdr:colOff>21800</xdr:colOff>
      <xdr:row>323</xdr:row>
      <xdr:rowOff>381000</xdr:rowOff>
    </xdr:to>
    <xdr:pic>
      <xdr:nvPicPr>
        <xdr:cNvPr id="1008" name="Picture 1" descr="Picture">
          <a:extLst>
            <a:ext uri="{FF2B5EF4-FFF2-40B4-BE49-F238E27FC236}">
              <a16:creationId xmlns:a16="http://schemas.microsoft.com/office/drawing/2014/main" id="{00000000-0008-0000-0500-0000F0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13460" y="480044600"/>
          <a:ext cx="1043940" cy="371000"/>
        </a:xfrm>
        <a:prstGeom prst="rect">
          <a:avLst/>
        </a:prstGeom>
      </xdr:spPr>
    </xdr:pic>
    <xdr:clientData/>
  </xdr:twoCellAnchor>
  <xdr:twoCellAnchor>
    <xdr:from>
      <xdr:col>2</xdr:col>
      <xdr:colOff>367663</xdr:colOff>
      <xdr:row>537</xdr:row>
      <xdr:rowOff>10000</xdr:rowOff>
    </xdr:from>
    <xdr:to>
      <xdr:col>2</xdr:col>
      <xdr:colOff>748663</xdr:colOff>
      <xdr:row>537</xdr:row>
      <xdr:rowOff>381000</xdr:rowOff>
    </xdr:to>
    <xdr:pic>
      <xdr:nvPicPr>
        <xdr:cNvPr id="1009" name="Picture 1" descr="Picture">
          <a:extLst>
            <a:ext uri="{FF2B5EF4-FFF2-40B4-BE49-F238E27FC236}">
              <a16:creationId xmlns:a16="http://schemas.microsoft.com/office/drawing/2014/main" id="{00000000-0008-0000-0500-0000F1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9359267"/>
          <a:ext cx="381000" cy="371000"/>
        </a:xfrm>
        <a:prstGeom prst="rect">
          <a:avLst/>
        </a:prstGeom>
      </xdr:spPr>
    </xdr:pic>
    <xdr:clientData/>
  </xdr:twoCellAnchor>
  <xdr:twoCellAnchor>
    <xdr:from>
      <xdr:col>2</xdr:col>
      <xdr:colOff>367663</xdr:colOff>
      <xdr:row>342</xdr:row>
      <xdr:rowOff>10000</xdr:rowOff>
    </xdr:from>
    <xdr:to>
      <xdr:col>2</xdr:col>
      <xdr:colOff>748663</xdr:colOff>
      <xdr:row>342</xdr:row>
      <xdr:rowOff>381000</xdr:rowOff>
    </xdr:to>
    <xdr:pic>
      <xdr:nvPicPr>
        <xdr:cNvPr id="1010" name="Picture 1" descr="Picture">
          <a:extLst>
            <a:ext uri="{FF2B5EF4-FFF2-40B4-BE49-F238E27FC236}">
              <a16:creationId xmlns:a16="http://schemas.microsoft.com/office/drawing/2014/main" id="{00000000-0008-0000-0500-0000F203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44930" y="512810600"/>
          <a:ext cx="381000" cy="371000"/>
        </a:xfrm>
        <a:prstGeom prst="rect">
          <a:avLst/>
        </a:prstGeom>
      </xdr:spPr>
    </xdr:pic>
    <xdr:clientData/>
  </xdr:twoCellAnchor>
  <xdr:twoCellAnchor>
    <xdr:from>
      <xdr:col>2</xdr:col>
      <xdr:colOff>367663</xdr:colOff>
      <xdr:row>369</xdr:row>
      <xdr:rowOff>10000</xdr:rowOff>
    </xdr:from>
    <xdr:to>
      <xdr:col>2</xdr:col>
      <xdr:colOff>748663</xdr:colOff>
      <xdr:row>369</xdr:row>
      <xdr:rowOff>381000</xdr:rowOff>
    </xdr:to>
    <xdr:pic>
      <xdr:nvPicPr>
        <xdr:cNvPr id="1011" name="Picture 1" descr="Picture">
          <a:extLst>
            <a:ext uri="{FF2B5EF4-FFF2-40B4-BE49-F238E27FC236}">
              <a16:creationId xmlns:a16="http://schemas.microsoft.com/office/drawing/2014/main" id="{00000000-0008-0000-0500-0000F303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44930" y="537567133"/>
          <a:ext cx="381000" cy="371000"/>
        </a:xfrm>
        <a:prstGeom prst="rect">
          <a:avLst/>
        </a:prstGeom>
      </xdr:spPr>
    </xdr:pic>
    <xdr:clientData/>
  </xdr:twoCellAnchor>
  <xdr:twoCellAnchor>
    <xdr:from>
      <xdr:col>2</xdr:col>
      <xdr:colOff>367663</xdr:colOff>
      <xdr:row>370</xdr:row>
      <xdr:rowOff>10000</xdr:rowOff>
    </xdr:from>
    <xdr:to>
      <xdr:col>2</xdr:col>
      <xdr:colOff>748663</xdr:colOff>
      <xdr:row>370</xdr:row>
      <xdr:rowOff>381000</xdr:rowOff>
    </xdr:to>
    <xdr:pic>
      <xdr:nvPicPr>
        <xdr:cNvPr id="1012" name="Picture 1" descr="Picture">
          <a:extLst>
            <a:ext uri="{FF2B5EF4-FFF2-40B4-BE49-F238E27FC236}">
              <a16:creationId xmlns:a16="http://schemas.microsoft.com/office/drawing/2014/main" id="{00000000-0008-0000-0500-0000F403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44930" y="538295267"/>
          <a:ext cx="381000" cy="371000"/>
        </a:xfrm>
        <a:prstGeom prst="rect">
          <a:avLst/>
        </a:prstGeom>
      </xdr:spPr>
    </xdr:pic>
    <xdr:clientData/>
  </xdr:twoCellAnchor>
  <xdr:twoCellAnchor>
    <xdr:from>
      <xdr:col>2</xdr:col>
      <xdr:colOff>367663</xdr:colOff>
      <xdr:row>556</xdr:row>
      <xdr:rowOff>10000</xdr:rowOff>
    </xdr:from>
    <xdr:to>
      <xdr:col>2</xdr:col>
      <xdr:colOff>748663</xdr:colOff>
      <xdr:row>556</xdr:row>
      <xdr:rowOff>381000</xdr:rowOff>
    </xdr:to>
    <xdr:pic>
      <xdr:nvPicPr>
        <xdr:cNvPr id="1013" name="Picture 1" descr="Picture">
          <a:extLst>
            <a:ext uri="{FF2B5EF4-FFF2-40B4-BE49-F238E27FC236}">
              <a16:creationId xmlns:a16="http://schemas.microsoft.com/office/drawing/2014/main" id="{00000000-0008-0000-0500-0000F5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44930" y="690475133"/>
          <a:ext cx="381000" cy="371000"/>
        </a:xfrm>
        <a:prstGeom prst="rect">
          <a:avLst/>
        </a:prstGeom>
      </xdr:spPr>
    </xdr:pic>
    <xdr:clientData/>
  </xdr:twoCellAnchor>
  <xdr:twoCellAnchor>
    <xdr:from>
      <xdr:col>2</xdr:col>
      <xdr:colOff>367663</xdr:colOff>
      <xdr:row>557</xdr:row>
      <xdr:rowOff>10000</xdr:rowOff>
    </xdr:from>
    <xdr:to>
      <xdr:col>2</xdr:col>
      <xdr:colOff>748663</xdr:colOff>
      <xdr:row>557</xdr:row>
      <xdr:rowOff>381000</xdr:rowOff>
    </xdr:to>
    <xdr:pic>
      <xdr:nvPicPr>
        <xdr:cNvPr id="1014" name="Picture 1" descr="Picture">
          <a:extLst>
            <a:ext uri="{FF2B5EF4-FFF2-40B4-BE49-F238E27FC236}">
              <a16:creationId xmlns:a16="http://schemas.microsoft.com/office/drawing/2014/main" id="{00000000-0008-0000-0500-0000F6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44930" y="691203267"/>
          <a:ext cx="381000" cy="371000"/>
        </a:xfrm>
        <a:prstGeom prst="rect">
          <a:avLst/>
        </a:prstGeom>
      </xdr:spPr>
    </xdr:pic>
    <xdr:clientData/>
  </xdr:twoCellAnchor>
  <xdr:twoCellAnchor>
    <xdr:from>
      <xdr:col>2</xdr:col>
      <xdr:colOff>367663</xdr:colOff>
      <xdr:row>538</xdr:row>
      <xdr:rowOff>10000</xdr:rowOff>
    </xdr:from>
    <xdr:to>
      <xdr:col>2</xdr:col>
      <xdr:colOff>748663</xdr:colOff>
      <xdr:row>538</xdr:row>
      <xdr:rowOff>381000</xdr:rowOff>
    </xdr:to>
    <xdr:pic>
      <xdr:nvPicPr>
        <xdr:cNvPr id="1015" name="Picture 1" descr="Picture">
          <a:extLst>
            <a:ext uri="{FF2B5EF4-FFF2-40B4-BE49-F238E27FC236}">
              <a16:creationId xmlns:a16="http://schemas.microsoft.com/office/drawing/2014/main" id="{00000000-0008-0000-0500-0000F7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44930" y="671543667"/>
          <a:ext cx="381000" cy="371000"/>
        </a:xfrm>
        <a:prstGeom prst="rect">
          <a:avLst/>
        </a:prstGeom>
      </xdr:spPr>
    </xdr:pic>
    <xdr:clientData/>
  </xdr:twoCellAnchor>
  <xdr:twoCellAnchor>
    <xdr:from>
      <xdr:col>2</xdr:col>
      <xdr:colOff>367663</xdr:colOff>
      <xdr:row>539</xdr:row>
      <xdr:rowOff>10000</xdr:rowOff>
    </xdr:from>
    <xdr:to>
      <xdr:col>2</xdr:col>
      <xdr:colOff>748663</xdr:colOff>
      <xdr:row>539</xdr:row>
      <xdr:rowOff>381000</xdr:rowOff>
    </xdr:to>
    <xdr:pic>
      <xdr:nvPicPr>
        <xdr:cNvPr id="1016" name="Picture 1" descr="Picture">
          <a:extLst>
            <a:ext uri="{FF2B5EF4-FFF2-40B4-BE49-F238E27FC236}">
              <a16:creationId xmlns:a16="http://schemas.microsoft.com/office/drawing/2014/main" id="{00000000-0008-0000-0500-0000F8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44930" y="672271800"/>
          <a:ext cx="381000" cy="371000"/>
        </a:xfrm>
        <a:prstGeom prst="rect">
          <a:avLst/>
        </a:prstGeom>
      </xdr:spPr>
    </xdr:pic>
    <xdr:clientData/>
  </xdr:twoCellAnchor>
  <xdr:twoCellAnchor>
    <xdr:from>
      <xdr:col>2</xdr:col>
      <xdr:colOff>367663</xdr:colOff>
      <xdr:row>374</xdr:row>
      <xdr:rowOff>10000</xdr:rowOff>
    </xdr:from>
    <xdr:to>
      <xdr:col>2</xdr:col>
      <xdr:colOff>748663</xdr:colOff>
      <xdr:row>374</xdr:row>
      <xdr:rowOff>381000</xdr:rowOff>
    </xdr:to>
    <xdr:pic>
      <xdr:nvPicPr>
        <xdr:cNvPr id="1017" name="Picture 1" descr="Picture">
          <a:extLst>
            <a:ext uri="{FF2B5EF4-FFF2-40B4-BE49-F238E27FC236}">
              <a16:creationId xmlns:a16="http://schemas.microsoft.com/office/drawing/2014/main" id="{00000000-0008-0000-0500-0000F9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744930" y="544120333"/>
          <a:ext cx="381000" cy="371000"/>
        </a:xfrm>
        <a:prstGeom prst="rect">
          <a:avLst/>
        </a:prstGeom>
      </xdr:spPr>
    </xdr:pic>
    <xdr:clientData/>
  </xdr:twoCellAnchor>
  <xdr:twoCellAnchor>
    <xdr:from>
      <xdr:col>2</xdr:col>
      <xdr:colOff>367663</xdr:colOff>
      <xdr:row>375</xdr:row>
      <xdr:rowOff>10000</xdr:rowOff>
    </xdr:from>
    <xdr:to>
      <xdr:col>2</xdr:col>
      <xdr:colOff>748663</xdr:colOff>
      <xdr:row>375</xdr:row>
      <xdr:rowOff>381000</xdr:rowOff>
    </xdr:to>
    <xdr:pic>
      <xdr:nvPicPr>
        <xdr:cNvPr id="1018" name="Picture 1" descr="Picture">
          <a:extLst>
            <a:ext uri="{FF2B5EF4-FFF2-40B4-BE49-F238E27FC236}">
              <a16:creationId xmlns:a16="http://schemas.microsoft.com/office/drawing/2014/main" id="{00000000-0008-0000-0500-0000FA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744930" y="544848467"/>
          <a:ext cx="381000" cy="371000"/>
        </a:xfrm>
        <a:prstGeom prst="rect">
          <a:avLst/>
        </a:prstGeom>
      </xdr:spPr>
    </xdr:pic>
    <xdr:clientData/>
  </xdr:twoCellAnchor>
  <xdr:twoCellAnchor>
    <xdr:from>
      <xdr:col>2</xdr:col>
      <xdr:colOff>367663</xdr:colOff>
      <xdr:row>390</xdr:row>
      <xdr:rowOff>10000</xdr:rowOff>
    </xdr:from>
    <xdr:to>
      <xdr:col>2</xdr:col>
      <xdr:colOff>748663</xdr:colOff>
      <xdr:row>390</xdr:row>
      <xdr:rowOff>381000</xdr:rowOff>
    </xdr:to>
    <xdr:pic>
      <xdr:nvPicPr>
        <xdr:cNvPr id="1019" name="Picture 1" descr="Picture">
          <a:extLst>
            <a:ext uri="{FF2B5EF4-FFF2-40B4-BE49-F238E27FC236}">
              <a16:creationId xmlns:a16="http://schemas.microsoft.com/office/drawing/2014/main" id="{00000000-0008-0000-0500-0000FB03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744930" y="557226733"/>
          <a:ext cx="381000" cy="371000"/>
        </a:xfrm>
        <a:prstGeom prst="rect">
          <a:avLst/>
        </a:prstGeom>
      </xdr:spPr>
    </xdr:pic>
    <xdr:clientData/>
  </xdr:twoCellAnchor>
  <xdr:twoCellAnchor>
    <xdr:from>
      <xdr:col>2</xdr:col>
      <xdr:colOff>367663</xdr:colOff>
      <xdr:row>391</xdr:row>
      <xdr:rowOff>10000</xdr:rowOff>
    </xdr:from>
    <xdr:to>
      <xdr:col>2</xdr:col>
      <xdr:colOff>748663</xdr:colOff>
      <xdr:row>391</xdr:row>
      <xdr:rowOff>381000</xdr:rowOff>
    </xdr:to>
    <xdr:pic>
      <xdr:nvPicPr>
        <xdr:cNvPr id="1020" name="Picture 1" descr="Picture">
          <a:extLst>
            <a:ext uri="{FF2B5EF4-FFF2-40B4-BE49-F238E27FC236}">
              <a16:creationId xmlns:a16="http://schemas.microsoft.com/office/drawing/2014/main" id="{00000000-0008-0000-0500-0000FC03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744930" y="557954867"/>
          <a:ext cx="381000" cy="371000"/>
        </a:xfrm>
        <a:prstGeom prst="rect">
          <a:avLst/>
        </a:prstGeom>
      </xdr:spPr>
    </xdr:pic>
    <xdr:clientData/>
  </xdr:twoCellAnchor>
  <xdr:twoCellAnchor>
    <xdr:from>
      <xdr:col>2</xdr:col>
      <xdr:colOff>367663</xdr:colOff>
      <xdr:row>558</xdr:row>
      <xdr:rowOff>10000</xdr:rowOff>
    </xdr:from>
    <xdr:to>
      <xdr:col>2</xdr:col>
      <xdr:colOff>748663</xdr:colOff>
      <xdr:row>558</xdr:row>
      <xdr:rowOff>381000</xdr:rowOff>
    </xdr:to>
    <xdr:pic>
      <xdr:nvPicPr>
        <xdr:cNvPr id="1021" name="Picture 1" descr="Picture">
          <a:extLst>
            <a:ext uri="{FF2B5EF4-FFF2-40B4-BE49-F238E27FC236}">
              <a16:creationId xmlns:a16="http://schemas.microsoft.com/office/drawing/2014/main" id="{00000000-0008-0000-0500-0000FD03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744930" y="693387667"/>
          <a:ext cx="381000" cy="371000"/>
        </a:xfrm>
        <a:prstGeom prst="rect">
          <a:avLst/>
        </a:prstGeom>
      </xdr:spPr>
    </xdr:pic>
    <xdr:clientData/>
  </xdr:twoCellAnchor>
  <xdr:twoCellAnchor>
    <xdr:from>
      <xdr:col>2</xdr:col>
      <xdr:colOff>367663</xdr:colOff>
      <xdr:row>559</xdr:row>
      <xdr:rowOff>10000</xdr:rowOff>
    </xdr:from>
    <xdr:to>
      <xdr:col>2</xdr:col>
      <xdr:colOff>748663</xdr:colOff>
      <xdr:row>559</xdr:row>
      <xdr:rowOff>381000</xdr:rowOff>
    </xdr:to>
    <xdr:pic>
      <xdr:nvPicPr>
        <xdr:cNvPr id="1022" name="Picture 1" descr="Picture">
          <a:extLst>
            <a:ext uri="{FF2B5EF4-FFF2-40B4-BE49-F238E27FC236}">
              <a16:creationId xmlns:a16="http://schemas.microsoft.com/office/drawing/2014/main" id="{00000000-0008-0000-0500-0000FE03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744930" y="694115800"/>
          <a:ext cx="381000" cy="371000"/>
        </a:xfrm>
        <a:prstGeom prst="rect">
          <a:avLst/>
        </a:prstGeom>
      </xdr:spPr>
    </xdr:pic>
    <xdr:clientData/>
  </xdr:twoCellAnchor>
  <xdr:twoCellAnchor>
    <xdr:from>
      <xdr:col>2</xdr:col>
      <xdr:colOff>367663</xdr:colOff>
      <xdr:row>408</xdr:row>
      <xdr:rowOff>10000</xdr:rowOff>
    </xdr:from>
    <xdr:to>
      <xdr:col>2</xdr:col>
      <xdr:colOff>748663</xdr:colOff>
      <xdr:row>408</xdr:row>
      <xdr:rowOff>381000</xdr:rowOff>
    </xdr:to>
    <xdr:pic>
      <xdr:nvPicPr>
        <xdr:cNvPr id="1023" name="Picture 1" descr="Picture">
          <a:extLst>
            <a:ext uri="{FF2B5EF4-FFF2-40B4-BE49-F238E27FC236}">
              <a16:creationId xmlns:a16="http://schemas.microsoft.com/office/drawing/2014/main" id="{00000000-0008-0000-0500-0000FF03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744930" y="570333133"/>
          <a:ext cx="381000" cy="371000"/>
        </a:xfrm>
        <a:prstGeom prst="rect">
          <a:avLst/>
        </a:prstGeom>
      </xdr:spPr>
    </xdr:pic>
    <xdr:clientData/>
  </xdr:twoCellAnchor>
  <xdr:twoCellAnchor>
    <xdr:from>
      <xdr:col>2</xdr:col>
      <xdr:colOff>367663</xdr:colOff>
      <xdr:row>411</xdr:row>
      <xdr:rowOff>10000</xdr:rowOff>
    </xdr:from>
    <xdr:to>
      <xdr:col>2</xdr:col>
      <xdr:colOff>748663</xdr:colOff>
      <xdr:row>411</xdr:row>
      <xdr:rowOff>381000</xdr:rowOff>
    </xdr:to>
    <xdr:pic>
      <xdr:nvPicPr>
        <xdr:cNvPr id="1024" name="Picture 1" descr="Picture">
          <a:extLst>
            <a:ext uri="{FF2B5EF4-FFF2-40B4-BE49-F238E27FC236}">
              <a16:creationId xmlns:a16="http://schemas.microsoft.com/office/drawing/2014/main" id="{00000000-0008-0000-0500-00000004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744930" y="572517533"/>
          <a:ext cx="381000" cy="371000"/>
        </a:xfrm>
        <a:prstGeom prst="rect">
          <a:avLst/>
        </a:prstGeom>
      </xdr:spPr>
    </xdr:pic>
    <xdr:clientData/>
  </xdr:twoCellAnchor>
  <xdr:twoCellAnchor>
    <xdr:from>
      <xdr:col>2</xdr:col>
      <xdr:colOff>249977</xdr:colOff>
      <xdr:row>418</xdr:row>
      <xdr:rowOff>10000</xdr:rowOff>
    </xdr:from>
    <xdr:to>
      <xdr:col>2</xdr:col>
      <xdr:colOff>866350</xdr:colOff>
      <xdr:row>418</xdr:row>
      <xdr:rowOff>381000</xdr:rowOff>
    </xdr:to>
    <xdr:pic>
      <xdr:nvPicPr>
        <xdr:cNvPr id="1025" name="Picture 1" descr="Picture">
          <a:extLst>
            <a:ext uri="{FF2B5EF4-FFF2-40B4-BE49-F238E27FC236}">
              <a16:creationId xmlns:a16="http://schemas.microsoft.com/office/drawing/2014/main" id="{00000000-0008-0000-0500-00000104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27244" y="578342600"/>
          <a:ext cx="616373" cy="371000"/>
        </a:xfrm>
        <a:prstGeom prst="rect">
          <a:avLst/>
        </a:prstGeom>
      </xdr:spPr>
    </xdr:pic>
    <xdr:clientData/>
  </xdr:twoCellAnchor>
  <xdr:twoCellAnchor>
    <xdr:from>
      <xdr:col>2</xdr:col>
      <xdr:colOff>249977</xdr:colOff>
      <xdr:row>419</xdr:row>
      <xdr:rowOff>10000</xdr:rowOff>
    </xdr:from>
    <xdr:to>
      <xdr:col>2</xdr:col>
      <xdr:colOff>866350</xdr:colOff>
      <xdr:row>419</xdr:row>
      <xdr:rowOff>381000</xdr:rowOff>
    </xdr:to>
    <xdr:pic>
      <xdr:nvPicPr>
        <xdr:cNvPr id="1026" name="Picture 1" descr="Picture">
          <a:extLst>
            <a:ext uri="{FF2B5EF4-FFF2-40B4-BE49-F238E27FC236}">
              <a16:creationId xmlns:a16="http://schemas.microsoft.com/office/drawing/2014/main" id="{00000000-0008-0000-0500-00000204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27244" y="579798867"/>
          <a:ext cx="616373" cy="371000"/>
        </a:xfrm>
        <a:prstGeom prst="rect">
          <a:avLst/>
        </a:prstGeom>
      </xdr:spPr>
    </xdr:pic>
    <xdr:clientData/>
  </xdr:twoCellAnchor>
  <xdr:twoCellAnchor>
    <xdr:from>
      <xdr:col>2</xdr:col>
      <xdr:colOff>249977</xdr:colOff>
      <xdr:row>420</xdr:row>
      <xdr:rowOff>10000</xdr:rowOff>
    </xdr:from>
    <xdr:to>
      <xdr:col>2</xdr:col>
      <xdr:colOff>866350</xdr:colOff>
      <xdr:row>420</xdr:row>
      <xdr:rowOff>381000</xdr:rowOff>
    </xdr:to>
    <xdr:pic>
      <xdr:nvPicPr>
        <xdr:cNvPr id="1027" name="Picture 1" descr="Picture">
          <a:extLst>
            <a:ext uri="{FF2B5EF4-FFF2-40B4-BE49-F238E27FC236}">
              <a16:creationId xmlns:a16="http://schemas.microsoft.com/office/drawing/2014/main" id="{00000000-0008-0000-0500-00000304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27244" y="581255133"/>
          <a:ext cx="616373" cy="371000"/>
        </a:xfrm>
        <a:prstGeom prst="rect">
          <a:avLst/>
        </a:prstGeom>
      </xdr:spPr>
    </xdr:pic>
    <xdr:clientData/>
  </xdr:twoCellAnchor>
  <xdr:twoCellAnchor>
    <xdr:from>
      <xdr:col>2</xdr:col>
      <xdr:colOff>249977</xdr:colOff>
      <xdr:row>421</xdr:row>
      <xdr:rowOff>10000</xdr:rowOff>
    </xdr:from>
    <xdr:to>
      <xdr:col>2</xdr:col>
      <xdr:colOff>866350</xdr:colOff>
      <xdr:row>421</xdr:row>
      <xdr:rowOff>381000</xdr:rowOff>
    </xdr:to>
    <xdr:pic>
      <xdr:nvPicPr>
        <xdr:cNvPr id="1028" name="Picture 1" descr="Picture">
          <a:extLst>
            <a:ext uri="{FF2B5EF4-FFF2-40B4-BE49-F238E27FC236}">
              <a16:creationId xmlns:a16="http://schemas.microsoft.com/office/drawing/2014/main" id="{00000000-0008-0000-0500-00000404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27244" y="581983267"/>
          <a:ext cx="616373" cy="371000"/>
        </a:xfrm>
        <a:prstGeom prst="rect">
          <a:avLst/>
        </a:prstGeom>
      </xdr:spPr>
    </xdr:pic>
    <xdr:clientData/>
  </xdr:twoCellAnchor>
  <xdr:twoCellAnchor>
    <xdr:from>
      <xdr:col>2</xdr:col>
      <xdr:colOff>36193</xdr:colOff>
      <xdr:row>327</xdr:row>
      <xdr:rowOff>10000</xdr:rowOff>
    </xdr:from>
    <xdr:to>
      <xdr:col>3</xdr:col>
      <xdr:colOff>21800</xdr:colOff>
      <xdr:row>327</xdr:row>
      <xdr:rowOff>381000</xdr:rowOff>
    </xdr:to>
    <xdr:pic>
      <xdr:nvPicPr>
        <xdr:cNvPr id="1029" name="Picture 1" descr="Picture">
          <a:extLst>
            <a:ext uri="{FF2B5EF4-FFF2-40B4-BE49-F238E27FC236}">
              <a16:creationId xmlns:a16="http://schemas.microsoft.com/office/drawing/2014/main" id="{00000000-0008-0000-0500-0000050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13460" y="491694733"/>
          <a:ext cx="1043940" cy="371000"/>
        </a:xfrm>
        <a:prstGeom prst="rect">
          <a:avLst/>
        </a:prstGeom>
      </xdr:spPr>
    </xdr:pic>
    <xdr:clientData/>
  </xdr:twoCellAnchor>
  <xdr:twoCellAnchor>
    <xdr:from>
      <xdr:col>2</xdr:col>
      <xdr:colOff>317905</xdr:colOff>
      <xdr:row>381</xdr:row>
      <xdr:rowOff>35719</xdr:rowOff>
    </xdr:from>
    <xdr:to>
      <xdr:col>2</xdr:col>
      <xdr:colOff>798421</xdr:colOff>
      <xdr:row>381</xdr:row>
      <xdr:rowOff>357188</xdr:rowOff>
    </xdr:to>
    <xdr:pic>
      <xdr:nvPicPr>
        <xdr:cNvPr id="1030" name="图片 1029">
          <a:extLst>
            <a:ext uri="{FF2B5EF4-FFF2-40B4-BE49-F238E27FC236}">
              <a16:creationId xmlns:a16="http://schemas.microsoft.com/office/drawing/2014/main" id="{00000000-0008-0000-0500-00000604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95172" y="549242986"/>
          <a:ext cx="480516" cy="321469"/>
        </a:xfrm>
        <a:prstGeom prst="rect">
          <a:avLst/>
        </a:prstGeom>
      </xdr:spPr>
    </xdr:pic>
    <xdr:clientData/>
  </xdr:twoCellAnchor>
  <xdr:twoCellAnchor>
    <xdr:from>
      <xdr:col>2</xdr:col>
      <xdr:colOff>317905</xdr:colOff>
      <xdr:row>382</xdr:row>
      <xdr:rowOff>35719</xdr:rowOff>
    </xdr:from>
    <xdr:to>
      <xdr:col>2</xdr:col>
      <xdr:colOff>798421</xdr:colOff>
      <xdr:row>382</xdr:row>
      <xdr:rowOff>357188</xdr:rowOff>
    </xdr:to>
    <xdr:pic>
      <xdr:nvPicPr>
        <xdr:cNvPr id="1031" name="图片 1030">
          <a:extLst>
            <a:ext uri="{FF2B5EF4-FFF2-40B4-BE49-F238E27FC236}">
              <a16:creationId xmlns:a16="http://schemas.microsoft.com/office/drawing/2014/main" id="{00000000-0008-0000-0500-00000704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95172" y="549971119"/>
          <a:ext cx="480516" cy="321469"/>
        </a:xfrm>
        <a:prstGeom prst="rect">
          <a:avLst/>
        </a:prstGeom>
      </xdr:spPr>
    </xdr:pic>
    <xdr:clientData/>
  </xdr:twoCellAnchor>
  <xdr:twoCellAnchor>
    <xdr:from>
      <xdr:col>2</xdr:col>
      <xdr:colOff>165257</xdr:colOff>
      <xdr:row>553</xdr:row>
      <xdr:rowOff>35719</xdr:rowOff>
    </xdr:from>
    <xdr:to>
      <xdr:col>2</xdr:col>
      <xdr:colOff>951069</xdr:colOff>
      <xdr:row>553</xdr:row>
      <xdr:rowOff>352884</xdr:rowOff>
    </xdr:to>
    <xdr:pic>
      <xdr:nvPicPr>
        <xdr:cNvPr id="1032" name="图片 1031">
          <a:extLst>
            <a:ext uri="{FF2B5EF4-FFF2-40B4-BE49-F238E27FC236}">
              <a16:creationId xmlns:a16="http://schemas.microsoft.com/office/drawing/2014/main" id="{00000000-0008-0000-0500-00000804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542524" y="686860186"/>
          <a:ext cx="785812" cy="317165"/>
        </a:xfrm>
        <a:prstGeom prst="rect">
          <a:avLst/>
        </a:prstGeom>
      </xdr:spPr>
    </xdr:pic>
    <xdr:clientData/>
  </xdr:twoCellAnchor>
  <xdr:twoCellAnchor>
    <xdr:from>
      <xdr:col>2</xdr:col>
      <xdr:colOff>165257</xdr:colOff>
      <xdr:row>555</xdr:row>
      <xdr:rowOff>35719</xdr:rowOff>
    </xdr:from>
    <xdr:to>
      <xdr:col>2</xdr:col>
      <xdr:colOff>951069</xdr:colOff>
      <xdr:row>555</xdr:row>
      <xdr:rowOff>352884</xdr:rowOff>
    </xdr:to>
    <xdr:pic>
      <xdr:nvPicPr>
        <xdr:cNvPr id="1033" name="图片 1032">
          <a:extLst>
            <a:ext uri="{FF2B5EF4-FFF2-40B4-BE49-F238E27FC236}">
              <a16:creationId xmlns:a16="http://schemas.microsoft.com/office/drawing/2014/main" id="{00000000-0008-0000-0500-00000904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542524" y="688316452"/>
          <a:ext cx="785812" cy="317165"/>
        </a:xfrm>
        <a:prstGeom prst="rect">
          <a:avLst/>
        </a:prstGeom>
      </xdr:spPr>
    </xdr:pic>
    <xdr:clientData/>
  </xdr:twoCellAnchor>
  <xdr:twoCellAnchor>
    <xdr:from>
      <xdr:col>2</xdr:col>
      <xdr:colOff>367663</xdr:colOff>
      <xdr:row>33</xdr:row>
      <xdr:rowOff>10000</xdr:rowOff>
    </xdr:from>
    <xdr:to>
      <xdr:col>2</xdr:col>
      <xdr:colOff>748663</xdr:colOff>
      <xdr:row>33</xdr:row>
      <xdr:rowOff>381000</xdr:rowOff>
    </xdr:to>
    <xdr:pic>
      <xdr:nvPicPr>
        <xdr:cNvPr id="1034" name="Picture 1" descr="Picture">
          <a:extLst>
            <a:ext uri="{FF2B5EF4-FFF2-40B4-BE49-F238E27FC236}">
              <a16:creationId xmlns:a16="http://schemas.microsoft.com/office/drawing/2014/main" id="{00000000-0008-0000-0500-00000A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44930" y="96318333"/>
          <a:ext cx="381000" cy="371000"/>
        </a:xfrm>
        <a:prstGeom prst="rect">
          <a:avLst/>
        </a:prstGeom>
      </xdr:spPr>
    </xdr:pic>
    <xdr:clientData/>
  </xdr:twoCellAnchor>
  <xdr:twoCellAnchor>
    <xdr:from>
      <xdr:col>2</xdr:col>
      <xdr:colOff>367663</xdr:colOff>
      <xdr:row>30</xdr:row>
      <xdr:rowOff>10000</xdr:rowOff>
    </xdr:from>
    <xdr:to>
      <xdr:col>2</xdr:col>
      <xdr:colOff>748663</xdr:colOff>
      <xdr:row>30</xdr:row>
      <xdr:rowOff>381000</xdr:rowOff>
    </xdr:to>
    <xdr:pic>
      <xdr:nvPicPr>
        <xdr:cNvPr id="1035" name="Picture 1" descr="Picture">
          <a:extLst>
            <a:ext uri="{FF2B5EF4-FFF2-40B4-BE49-F238E27FC236}">
              <a16:creationId xmlns:a16="http://schemas.microsoft.com/office/drawing/2014/main" id="{00000000-0008-0000-0500-00000B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91949533"/>
          <a:ext cx="381000" cy="371000"/>
        </a:xfrm>
        <a:prstGeom prst="rect">
          <a:avLst/>
        </a:prstGeom>
      </xdr:spPr>
    </xdr:pic>
    <xdr:clientData/>
  </xdr:twoCellAnchor>
  <xdr:twoCellAnchor>
    <xdr:from>
      <xdr:col>2</xdr:col>
      <xdr:colOff>367663</xdr:colOff>
      <xdr:row>31</xdr:row>
      <xdr:rowOff>10000</xdr:rowOff>
    </xdr:from>
    <xdr:to>
      <xdr:col>2</xdr:col>
      <xdr:colOff>748663</xdr:colOff>
      <xdr:row>31</xdr:row>
      <xdr:rowOff>381000</xdr:rowOff>
    </xdr:to>
    <xdr:pic>
      <xdr:nvPicPr>
        <xdr:cNvPr id="1036" name="Picture 1" descr="Picture">
          <a:extLst>
            <a:ext uri="{FF2B5EF4-FFF2-40B4-BE49-F238E27FC236}">
              <a16:creationId xmlns:a16="http://schemas.microsoft.com/office/drawing/2014/main" id="{00000000-0008-0000-0500-00000C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92677667"/>
          <a:ext cx="381000" cy="371000"/>
        </a:xfrm>
        <a:prstGeom prst="rect">
          <a:avLst/>
        </a:prstGeom>
      </xdr:spPr>
    </xdr:pic>
    <xdr:clientData/>
  </xdr:twoCellAnchor>
  <xdr:twoCellAnchor>
    <xdr:from>
      <xdr:col>2</xdr:col>
      <xdr:colOff>367663</xdr:colOff>
      <xdr:row>32</xdr:row>
      <xdr:rowOff>10000</xdr:rowOff>
    </xdr:from>
    <xdr:to>
      <xdr:col>2</xdr:col>
      <xdr:colOff>748663</xdr:colOff>
      <xdr:row>32</xdr:row>
      <xdr:rowOff>381000</xdr:rowOff>
    </xdr:to>
    <xdr:pic>
      <xdr:nvPicPr>
        <xdr:cNvPr id="1037" name="Picture 1" descr="Picture">
          <a:extLst>
            <a:ext uri="{FF2B5EF4-FFF2-40B4-BE49-F238E27FC236}">
              <a16:creationId xmlns:a16="http://schemas.microsoft.com/office/drawing/2014/main" id="{00000000-0008-0000-0500-00000D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93405800"/>
          <a:ext cx="381000" cy="371000"/>
        </a:xfrm>
        <a:prstGeom prst="rect">
          <a:avLst/>
        </a:prstGeom>
      </xdr:spPr>
    </xdr:pic>
    <xdr:clientData/>
  </xdr:twoCellAnchor>
  <xdr:twoCellAnchor>
    <xdr:from>
      <xdr:col>2</xdr:col>
      <xdr:colOff>367663</xdr:colOff>
      <xdr:row>29</xdr:row>
      <xdr:rowOff>10000</xdr:rowOff>
    </xdr:from>
    <xdr:to>
      <xdr:col>2</xdr:col>
      <xdr:colOff>748663</xdr:colOff>
      <xdr:row>29</xdr:row>
      <xdr:rowOff>381000</xdr:rowOff>
    </xdr:to>
    <xdr:pic>
      <xdr:nvPicPr>
        <xdr:cNvPr id="1038" name="Picture 1" descr="Picture">
          <a:extLst>
            <a:ext uri="{FF2B5EF4-FFF2-40B4-BE49-F238E27FC236}">
              <a16:creationId xmlns:a16="http://schemas.microsoft.com/office/drawing/2014/main" id="{00000000-0008-0000-0500-00000E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88308867"/>
          <a:ext cx="381000" cy="371000"/>
        </a:xfrm>
        <a:prstGeom prst="rect">
          <a:avLst/>
        </a:prstGeom>
      </xdr:spPr>
    </xdr:pic>
    <xdr:clientData/>
  </xdr:twoCellAnchor>
  <xdr:twoCellAnchor>
    <xdr:from>
      <xdr:col>2</xdr:col>
      <xdr:colOff>367663</xdr:colOff>
      <xdr:row>28</xdr:row>
      <xdr:rowOff>10000</xdr:rowOff>
    </xdr:from>
    <xdr:to>
      <xdr:col>2</xdr:col>
      <xdr:colOff>748663</xdr:colOff>
      <xdr:row>28</xdr:row>
      <xdr:rowOff>381000</xdr:rowOff>
    </xdr:to>
    <xdr:pic>
      <xdr:nvPicPr>
        <xdr:cNvPr id="1039" name="Picture 1" descr="Picture">
          <a:extLst>
            <a:ext uri="{FF2B5EF4-FFF2-40B4-BE49-F238E27FC236}">
              <a16:creationId xmlns:a16="http://schemas.microsoft.com/office/drawing/2014/main" id="{00000000-0008-0000-0500-00000F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84668200"/>
          <a:ext cx="381000" cy="371000"/>
        </a:xfrm>
        <a:prstGeom prst="rect">
          <a:avLst/>
        </a:prstGeom>
      </xdr:spPr>
    </xdr:pic>
    <xdr:clientData/>
  </xdr:twoCellAnchor>
  <xdr:twoCellAnchor>
    <xdr:from>
      <xdr:col>2</xdr:col>
      <xdr:colOff>367663</xdr:colOff>
      <xdr:row>531</xdr:row>
      <xdr:rowOff>10000</xdr:rowOff>
    </xdr:from>
    <xdr:to>
      <xdr:col>2</xdr:col>
      <xdr:colOff>748663</xdr:colOff>
      <xdr:row>531</xdr:row>
      <xdr:rowOff>381000</xdr:rowOff>
    </xdr:to>
    <xdr:pic>
      <xdr:nvPicPr>
        <xdr:cNvPr id="1040" name="Picture 1" descr="Picture">
          <a:extLst>
            <a:ext uri="{FF2B5EF4-FFF2-40B4-BE49-F238E27FC236}">
              <a16:creationId xmlns:a16="http://schemas.microsoft.com/office/drawing/2014/main" id="{00000000-0008-0000-0500-00001004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744930" y="664990467"/>
          <a:ext cx="381000" cy="371000"/>
        </a:xfrm>
        <a:prstGeom prst="rect">
          <a:avLst/>
        </a:prstGeom>
      </xdr:spPr>
    </xdr:pic>
    <xdr:clientData/>
  </xdr:twoCellAnchor>
  <xdr:twoCellAnchor>
    <xdr:from>
      <xdr:col>2</xdr:col>
      <xdr:colOff>367663</xdr:colOff>
      <xdr:row>532</xdr:row>
      <xdr:rowOff>10000</xdr:rowOff>
    </xdr:from>
    <xdr:to>
      <xdr:col>2</xdr:col>
      <xdr:colOff>748663</xdr:colOff>
      <xdr:row>532</xdr:row>
      <xdr:rowOff>381000</xdr:rowOff>
    </xdr:to>
    <xdr:pic>
      <xdr:nvPicPr>
        <xdr:cNvPr id="1041" name="Picture 1" descr="Picture">
          <a:extLst>
            <a:ext uri="{FF2B5EF4-FFF2-40B4-BE49-F238E27FC236}">
              <a16:creationId xmlns:a16="http://schemas.microsoft.com/office/drawing/2014/main" id="{00000000-0008-0000-0500-00001104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744930" y="665718600"/>
          <a:ext cx="381000" cy="371000"/>
        </a:xfrm>
        <a:prstGeom prst="rect">
          <a:avLst/>
        </a:prstGeom>
      </xdr:spPr>
    </xdr:pic>
    <xdr:clientData/>
  </xdr:twoCellAnchor>
  <xdr:twoCellAnchor>
    <xdr:from>
      <xdr:col>2</xdr:col>
      <xdr:colOff>367663</xdr:colOff>
      <xdr:row>433</xdr:row>
      <xdr:rowOff>10000</xdr:rowOff>
    </xdr:from>
    <xdr:to>
      <xdr:col>2</xdr:col>
      <xdr:colOff>748663</xdr:colOff>
      <xdr:row>433</xdr:row>
      <xdr:rowOff>381000</xdr:rowOff>
    </xdr:to>
    <xdr:pic>
      <xdr:nvPicPr>
        <xdr:cNvPr id="1042" name="Picture 1" descr="Picture">
          <a:extLst>
            <a:ext uri="{FF2B5EF4-FFF2-40B4-BE49-F238E27FC236}">
              <a16:creationId xmlns:a16="http://schemas.microsoft.com/office/drawing/2014/main" id="{00000000-0008-0000-0500-000012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44930" y="591449000"/>
          <a:ext cx="381000" cy="371000"/>
        </a:xfrm>
        <a:prstGeom prst="rect">
          <a:avLst/>
        </a:prstGeom>
      </xdr:spPr>
    </xdr:pic>
    <xdr:clientData/>
  </xdr:twoCellAnchor>
  <xdr:twoCellAnchor>
    <xdr:from>
      <xdr:col>2</xdr:col>
      <xdr:colOff>367663</xdr:colOff>
      <xdr:row>435</xdr:row>
      <xdr:rowOff>10000</xdr:rowOff>
    </xdr:from>
    <xdr:to>
      <xdr:col>2</xdr:col>
      <xdr:colOff>748663</xdr:colOff>
      <xdr:row>435</xdr:row>
      <xdr:rowOff>381000</xdr:rowOff>
    </xdr:to>
    <xdr:pic>
      <xdr:nvPicPr>
        <xdr:cNvPr id="1043" name="Picture 1" descr="Picture">
          <a:extLst>
            <a:ext uri="{FF2B5EF4-FFF2-40B4-BE49-F238E27FC236}">
              <a16:creationId xmlns:a16="http://schemas.microsoft.com/office/drawing/2014/main" id="{00000000-0008-0000-0500-000013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4361533"/>
          <a:ext cx="381000" cy="371000"/>
        </a:xfrm>
        <a:prstGeom prst="rect">
          <a:avLst/>
        </a:prstGeom>
      </xdr:spPr>
    </xdr:pic>
    <xdr:clientData/>
  </xdr:twoCellAnchor>
  <xdr:twoCellAnchor>
    <xdr:from>
      <xdr:col>2</xdr:col>
      <xdr:colOff>367663</xdr:colOff>
      <xdr:row>436</xdr:row>
      <xdr:rowOff>10000</xdr:rowOff>
    </xdr:from>
    <xdr:to>
      <xdr:col>2</xdr:col>
      <xdr:colOff>748663</xdr:colOff>
      <xdr:row>436</xdr:row>
      <xdr:rowOff>381000</xdr:rowOff>
    </xdr:to>
    <xdr:pic>
      <xdr:nvPicPr>
        <xdr:cNvPr id="1044" name="Picture 1" descr="Picture">
          <a:extLst>
            <a:ext uri="{FF2B5EF4-FFF2-40B4-BE49-F238E27FC236}">
              <a16:creationId xmlns:a16="http://schemas.microsoft.com/office/drawing/2014/main" id="{00000000-0008-0000-0500-000014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5089667"/>
          <a:ext cx="381000" cy="371000"/>
        </a:xfrm>
        <a:prstGeom prst="rect">
          <a:avLst/>
        </a:prstGeom>
      </xdr:spPr>
    </xdr:pic>
    <xdr:clientData/>
  </xdr:twoCellAnchor>
  <xdr:twoCellAnchor>
    <xdr:from>
      <xdr:col>2</xdr:col>
      <xdr:colOff>367663</xdr:colOff>
      <xdr:row>438</xdr:row>
      <xdr:rowOff>10000</xdr:rowOff>
    </xdr:from>
    <xdr:to>
      <xdr:col>2</xdr:col>
      <xdr:colOff>748663</xdr:colOff>
      <xdr:row>438</xdr:row>
      <xdr:rowOff>381000</xdr:rowOff>
    </xdr:to>
    <xdr:pic>
      <xdr:nvPicPr>
        <xdr:cNvPr id="1045" name="Picture 1" descr="Picture">
          <a:extLst>
            <a:ext uri="{FF2B5EF4-FFF2-40B4-BE49-F238E27FC236}">
              <a16:creationId xmlns:a16="http://schemas.microsoft.com/office/drawing/2014/main" id="{00000000-0008-0000-0500-000015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6545933"/>
          <a:ext cx="381000" cy="371000"/>
        </a:xfrm>
        <a:prstGeom prst="rect">
          <a:avLst/>
        </a:prstGeom>
      </xdr:spPr>
    </xdr:pic>
    <xdr:clientData/>
  </xdr:twoCellAnchor>
  <xdr:twoCellAnchor>
    <xdr:from>
      <xdr:col>2</xdr:col>
      <xdr:colOff>367663</xdr:colOff>
      <xdr:row>439</xdr:row>
      <xdr:rowOff>10000</xdr:rowOff>
    </xdr:from>
    <xdr:to>
      <xdr:col>2</xdr:col>
      <xdr:colOff>748663</xdr:colOff>
      <xdr:row>439</xdr:row>
      <xdr:rowOff>381000</xdr:rowOff>
    </xdr:to>
    <xdr:pic>
      <xdr:nvPicPr>
        <xdr:cNvPr id="1046" name="Picture 1" descr="Picture">
          <a:extLst>
            <a:ext uri="{FF2B5EF4-FFF2-40B4-BE49-F238E27FC236}">
              <a16:creationId xmlns:a16="http://schemas.microsoft.com/office/drawing/2014/main" id="{00000000-0008-0000-0500-000016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7274067"/>
          <a:ext cx="381000" cy="371000"/>
        </a:xfrm>
        <a:prstGeom prst="rect">
          <a:avLst/>
        </a:prstGeom>
      </xdr:spPr>
    </xdr:pic>
    <xdr:clientData/>
  </xdr:twoCellAnchor>
  <xdr:twoCellAnchor>
    <xdr:from>
      <xdr:col>2</xdr:col>
      <xdr:colOff>367663</xdr:colOff>
      <xdr:row>437</xdr:row>
      <xdr:rowOff>10000</xdr:rowOff>
    </xdr:from>
    <xdr:to>
      <xdr:col>2</xdr:col>
      <xdr:colOff>748663</xdr:colOff>
      <xdr:row>437</xdr:row>
      <xdr:rowOff>381000</xdr:rowOff>
    </xdr:to>
    <xdr:pic>
      <xdr:nvPicPr>
        <xdr:cNvPr id="1047" name="Picture 1" descr="Picture">
          <a:extLst>
            <a:ext uri="{FF2B5EF4-FFF2-40B4-BE49-F238E27FC236}">
              <a16:creationId xmlns:a16="http://schemas.microsoft.com/office/drawing/2014/main" id="{00000000-0008-0000-0500-000017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5817800"/>
          <a:ext cx="381000" cy="371000"/>
        </a:xfrm>
        <a:prstGeom prst="rect">
          <a:avLst/>
        </a:prstGeom>
      </xdr:spPr>
    </xdr:pic>
    <xdr:clientData/>
  </xdr:twoCellAnchor>
  <xdr:twoCellAnchor>
    <xdr:from>
      <xdr:col>2</xdr:col>
      <xdr:colOff>367663</xdr:colOff>
      <xdr:row>440</xdr:row>
      <xdr:rowOff>10000</xdr:rowOff>
    </xdr:from>
    <xdr:to>
      <xdr:col>2</xdr:col>
      <xdr:colOff>748663</xdr:colOff>
      <xdr:row>440</xdr:row>
      <xdr:rowOff>381000</xdr:rowOff>
    </xdr:to>
    <xdr:pic>
      <xdr:nvPicPr>
        <xdr:cNvPr id="1048" name="Picture 1" descr="Picture">
          <a:extLst>
            <a:ext uri="{FF2B5EF4-FFF2-40B4-BE49-F238E27FC236}">
              <a16:creationId xmlns:a16="http://schemas.microsoft.com/office/drawing/2014/main" id="{00000000-0008-0000-0500-000018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98002200"/>
          <a:ext cx="381000" cy="371000"/>
        </a:xfrm>
        <a:prstGeom prst="rect">
          <a:avLst/>
        </a:prstGeom>
      </xdr:spPr>
    </xdr:pic>
    <xdr:clientData/>
  </xdr:twoCellAnchor>
  <xdr:twoCellAnchor>
    <xdr:from>
      <xdr:col>2</xdr:col>
      <xdr:colOff>367663</xdr:colOff>
      <xdr:row>441</xdr:row>
      <xdr:rowOff>10000</xdr:rowOff>
    </xdr:from>
    <xdr:to>
      <xdr:col>2</xdr:col>
      <xdr:colOff>748663</xdr:colOff>
      <xdr:row>441</xdr:row>
      <xdr:rowOff>381000</xdr:rowOff>
    </xdr:to>
    <xdr:pic>
      <xdr:nvPicPr>
        <xdr:cNvPr id="1049" name="Picture 1" descr="Picture">
          <a:extLst>
            <a:ext uri="{FF2B5EF4-FFF2-40B4-BE49-F238E27FC236}">
              <a16:creationId xmlns:a16="http://schemas.microsoft.com/office/drawing/2014/main" id="{00000000-0008-0000-0500-000019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98730333"/>
          <a:ext cx="381000" cy="371000"/>
        </a:xfrm>
        <a:prstGeom prst="rect">
          <a:avLst/>
        </a:prstGeom>
      </xdr:spPr>
    </xdr:pic>
    <xdr:clientData/>
  </xdr:twoCellAnchor>
  <xdr:twoCellAnchor>
    <xdr:from>
      <xdr:col>2</xdr:col>
      <xdr:colOff>367663</xdr:colOff>
      <xdr:row>442</xdr:row>
      <xdr:rowOff>10000</xdr:rowOff>
    </xdr:from>
    <xdr:to>
      <xdr:col>2</xdr:col>
      <xdr:colOff>748663</xdr:colOff>
      <xdr:row>442</xdr:row>
      <xdr:rowOff>381000</xdr:rowOff>
    </xdr:to>
    <xdr:pic>
      <xdr:nvPicPr>
        <xdr:cNvPr id="1050" name="Picture 1" descr="Picture">
          <a:extLst>
            <a:ext uri="{FF2B5EF4-FFF2-40B4-BE49-F238E27FC236}">
              <a16:creationId xmlns:a16="http://schemas.microsoft.com/office/drawing/2014/main" id="{00000000-0008-0000-0500-00001A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99458467"/>
          <a:ext cx="381000" cy="371000"/>
        </a:xfrm>
        <a:prstGeom prst="rect">
          <a:avLst/>
        </a:prstGeom>
      </xdr:spPr>
    </xdr:pic>
    <xdr:clientData/>
  </xdr:twoCellAnchor>
  <xdr:twoCellAnchor>
    <xdr:from>
      <xdr:col>2</xdr:col>
      <xdr:colOff>246090</xdr:colOff>
      <xdr:row>290</xdr:row>
      <xdr:rowOff>10000</xdr:rowOff>
    </xdr:from>
    <xdr:to>
      <xdr:col>2</xdr:col>
      <xdr:colOff>870237</xdr:colOff>
      <xdr:row>290</xdr:row>
      <xdr:rowOff>381000</xdr:rowOff>
    </xdr:to>
    <xdr:pic>
      <xdr:nvPicPr>
        <xdr:cNvPr id="1051" name="Picture 1" descr="Picture">
          <a:extLst>
            <a:ext uri="{FF2B5EF4-FFF2-40B4-BE49-F238E27FC236}">
              <a16:creationId xmlns:a16="http://schemas.microsoft.com/office/drawing/2014/main" id="{00000000-0008-0000-0500-00001B04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623357" y="446550467"/>
          <a:ext cx="624147" cy="371000"/>
        </a:xfrm>
        <a:prstGeom prst="rect">
          <a:avLst/>
        </a:prstGeom>
      </xdr:spPr>
    </xdr:pic>
    <xdr:clientData/>
  </xdr:twoCellAnchor>
  <xdr:twoCellAnchor>
    <xdr:from>
      <xdr:col>2</xdr:col>
      <xdr:colOff>249977</xdr:colOff>
      <xdr:row>296</xdr:row>
      <xdr:rowOff>10000</xdr:rowOff>
    </xdr:from>
    <xdr:to>
      <xdr:col>2</xdr:col>
      <xdr:colOff>866350</xdr:colOff>
      <xdr:row>296</xdr:row>
      <xdr:rowOff>381000</xdr:rowOff>
    </xdr:to>
    <xdr:pic>
      <xdr:nvPicPr>
        <xdr:cNvPr id="1052" name="Picture 1" descr="Picture">
          <a:extLst>
            <a:ext uri="{FF2B5EF4-FFF2-40B4-BE49-F238E27FC236}">
              <a16:creationId xmlns:a16="http://schemas.microsoft.com/office/drawing/2014/main" id="{00000000-0008-0000-0500-00001C04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627244" y="451647400"/>
          <a:ext cx="616373" cy="371000"/>
        </a:xfrm>
        <a:prstGeom prst="rect">
          <a:avLst/>
        </a:prstGeom>
      </xdr:spPr>
    </xdr:pic>
    <xdr:clientData/>
  </xdr:twoCellAnchor>
  <xdr:twoCellAnchor>
    <xdr:from>
      <xdr:col>2</xdr:col>
      <xdr:colOff>367663</xdr:colOff>
      <xdr:row>383</xdr:row>
      <xdr:rowOff>10000</xdr:rowOff>
    </xdr:from>
    <xdr:to>
      <xdr:col>2</xdr:col>
      <xdr:colOff>748663</xdr:colOff>
      <xdr:row>383</xdr:row>
      <xdr:rowOff>381000</xdr:rowOff>
    </xdr:to>
    <xdr:pic>
      <xdr:nvPicPr>
        <xdr:cNvPr id="1053" name="Picture 1" descr="Picture">
          <a:extLst>
            <a:ext uri="{FF2B5EF4-FFF2-40B4-BE49-F238E27FC236}">
              <a16:creationId xmlns:a16="http://schemas.microsoft.com/office/drawing/2014/main" id="{00000000-0008-0000-0500-00001D04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744930" y="550673533"/>
          <a:ext cx="381000" cy="371000"/>
        </a:xfrm>
        <a:prstGeom prst="rect">
          <a:avLst/>
        </a:prstGeom>
      </xdr:spPr>
    </xdr:pic>
    <xdr:clientData/>
  </xdr:twoCellAnchor>
  <xdr:twoCellAnchor>
    <xdr:from>
      <xdr:col>2</xdr:col>
      <xdr:colOff>367663</xdr:colOff>
      <xdr:row>400</xdr:row>
      <xdr:rowOff>10000</xdr:rowOff>
    </xdr:from>
    <xdr:to>
      <xdr:col>2</xdr:col>
      <xdr:colOff>748663</xdr:colOff>
      <xdr:row>400</xdr:row>
      <xdr:rowOff>381000</xdr:rowOff>
    </xdr:to>
    <xdr:pic>
      <xdr:nvPicPr>
        <xdr:cNvPr id="1054" name="Picture 1" descr="Picture">
          <a:extLst>
            <a:ext uri="{FF2B5EF4-FFF2-40B4-BE49-F238E27FC236}">
              <a16:creationId xmlns:a16="http://schemas.microsoft.com/office/drawing/2014/main" id="{00000000-0008-0000-0500-00001E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44930" y="564508067"/>
          <a:ext cx="381000" cy="371000"/>
        </a:xfrm>
        <a:prstGeom prst="rect">
          <a:avLst/>
        </a:prstGeom>
      </xdr:spPr>
    </xdr:pic>
    <xdr:clientData/>
  </xdr:twoCellAnchor>
  <xdr:twoCellAnchor>
    <xdr:from>
      <xdr:col>2</xdr:col>
      <xdr:colOff>367663</xdr:colOff>
      <xdr:row>401</xdr:row>
      <xdr:rowOff>10000</xdr:rowOff>
    </xdr:from>
    <xdr:to>
      <xdr:col>2</xdr:col>
      <xdr:colOff>748663</xdr:colOff>
      <xdr:row>401</xdr:row>
      <xdr:rowOff>381000</xdr:rowOff>
    </xdr:to>
    <xdr:pic>
      <xdr:nvPicPr>
        <xdr:cNvPr id="1055" name="Picture 1" descr="Picture">
          <a:extLst>
            <a:ext uri="{FF2B5EF4-FFF2-40B4-BE49-F238E27FC236}">
              <a16:creationId xmlns:a16="http://schemas.microsoft.com/office/drawing/2014/main" id="{00000000-0008-0000-0500-00001F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65236200"/>
          <a:ext cx="381000" cy="371000"/>
        </a:xfrm>
        <a:prstGeom prst="rect">
          <a:avLst/>
        </a:prstGeom>
      </xdr:spPr>
    </xdr:pic>
    <xdr:clientData/>
  </xdr:twoCellAnchor>
  <xdr:twoCellAnchor>
    <xdr:from>
      <xdr:col>2</xdr:col>
      <xdr:colOff>367663</xdr:colOff>
      <xdr:row>402</xdr:row>
      <xdr:rowOff>10000</xdr:rowOff>
    </xdr:from>
    <xdr:to>
      <xdr:col>2</xdr:col>
      <xdr:colOff>748663</xdr:colOff>
      <xdr:row>402</xdr:row>
      <xdr:rowOff>381000</xdr:rowOff>
    </xdr:to>
    <xdr:pic>
      <xdr:nvPicPr>
        <xdr:cNvPr id="1056" name="Picture 1" descr="Picture">
          <a:extLst>
            <a:ext uri="{FF2B5EF4-FFF2-40B4-BE49-F238E27FC236}">
              <a16:creationId xmlns:a16="http://schemas.microsoft.com/office/drawing/2014/main" id="{00000000-0008-0000-0500-000020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65964333"/>
          <a:ext cx="381000" cy="371000"/>
        </a:xfrm>
        <a:prstGeom prst="rect">
          <a:avLst/>
        </a:prstGeom>
      </xdr:spPr>
    </xdr:pic>
    <xdr:clientData/>
  </xdr:twoCellAnchor>
  <xdr:twoCellAnchor>
    <xdr:from>
      <xdr:col>2</xdr:col>
      <xdr:colOff>249977</xdr:colOff>
      <xdr:row>329</xdr:row>
      <xdr:rowOff>10000</xdr:rowOff>
    </xdr:from>
    <xdr:to>
      <xdr:col>2</xdr:col>
      <xdr:colOff>866350</xdr:colOff>
      <xdr:row>329</xdr:row>
      <xdr:rowOff>381000</xdr:rowOff>
    </xdr:to>
    <xdr:pic>
      <xdr:nvPicPr>
        <xdr:cNvPr id="1064" name="Picture 1" descr="Picture">
          <a:extLst>
            <a:ext uri="{FF2B5EF4-FFF2-40B4-BE49-F238E27FC236}">
              <a16:creationId xmlns:a16="http://schemas.microsoft.com/office/drawing/2014/main" id="{00000000-0008-0000-0500-000028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27244" y="493879133"/>
          <a:ext cx="616373" cy="371000"/>
        </a:xfrm>
        <a:prstGeom prst="rect">
          <a:avLst/>
        </a:prstGeom>
      </xdr:spPr>
    </xdr:pic>
    <xdr:clientData/>
  </xdr:twoCellAnchor>
  <xdr:twoCellAnchor>
    <xdr:from>
      <xdr:col>2</xdr:col>
      <xdr:colOff>367663</xdr:colOff>
      <xdr:row>554</xdr:row>
      <xdr:rowOff>10000</xdr:rowOff>
    </xdr:from>
    <xdr:to>
      <xdr:col>2</xdr:col>
      <xdr:colOff>748663</xdr:colOff>
      <xdr:row>554</xdr:row>
      <xdr:rowOff>381000</xdr:rowOff>
    </xdr:to>
    <xdr:pic>
      <xdr:nvPicPr>
        <xdr:cNvPr id="1065" name="Picture 1" descr="Picture">
          <a:extLst>
            <a:ext uri="{FF2B5EF4-FFF2-40B4-BE49-F238E27FC236}">
              <a16:creationId xmlns:a16="http://schemas.microsoft.com/office/drawing/2014/main" id="{00000000-0008-0000-0500-000029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744930" y="687562600"/>
          <a:ext cx="381000" cy="371000"/>
        </a:xfrm>
        <a:prstGeom prst="rect">
          <a:avLst/>
        </a:prstGeom>
      </xdr:spPr>
    </xdr:pic>
    <xdr:clientData/>
  </xdr:twoCellAnchor>
  <xdr:twoCellAnchor>
    <xdr:from>
      <xdr:col>2</xdr:col>
      <xdr:colOff>352308</xdr:colOff>
      <xdr:row>95</xdr:row>
      <xdr:rowOff>130969</xdr:rowOff>
    </xdr:from>
    <xdr:to>
      <xdr:col>2</xdr:col>
      <xdr:colOff>764019</xdr:colOff>
      <xdr:row>95</xdr:row>
      <xdr:rowOff>533729</xdr:rowOff>
    </xdr:to>
    <xdr:pic>
      <xdr:nvPicPr>
        <xdr:cNvPr id="1068" name="图片 2200">
          <a:extLst>
            <a:ext uri="{FF2B5EF4-FFF2-40B4-BE49-F238E27FC236}">
              <a16:creationId xmlns:a16="http://schemas.microsoft.com/office/drawing/2014/main" id="{00000000-0008-0000-0500-00002C04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575" y="210756236"/>
          <a:ext cx="411711" cy="402760"/>
        </a:xfrm>
        <a:prstGeom prst="rect">
          <a:avLst/>
        </a:prstGeom>
      </xdr:spPr>
    </xdr:pic>
    <xdr:clientData/>
  </xdr:twoCellAnchor>
  <xdr:twoCellAnchor>
    <xdr:from>
      <xdr:col>2</xdr:col>
      <xdr:colOff>249977</xdr:colOff>
      <xdr:row>226</xdr:row>
      <xdr:rowOff>10000</xdr:rowOff>
    </xdr:from>
    <xdr:to>
      <xdr:col>2</xdr:col>
      <xdr:colOff>866350</xdr:colOff>
      <xdr:row>226</xdr:row>
      <xdr:rowOff>381000</xdr:rowOff>
    </xdr:to>
    <xdr:pic>
      <xdr:nvPicPr>
        <xdr:cNvPr id="1066" name="Picture 1" descr="Picture">
          <a:extLst>
            <a:ext uri="{FF2B5EF4-FFF2-40B4-BE49-F238E27FC236}">
              <a16:creationId xmlns:a16="http://schemas.microsoft.com/office/drawing/2014/main" id="{00000000-0008-0000-0500-00002A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27244" y="367912067"/>
          <a:ext cx="616373" cy="371000"/>
        </a:xfrm>
        <a:prstGeom prst="rect">
          <a:avLst/>
        </a:prstGeom>
      </xdr:spPr>
    </xdr:pic>
    <xdr:clientData/>
  </xdr:twoCellAnchor>
  <xdr:twoCellAnchor>
    <xdr:from>
      <xdr:col>2</xdr:col>
      <xdr:colOff>168097</xdr:colOff>
      <xdr:row>330</xdr:row>
      <xdr:rowOff>235324</xdr:rowOff>
    </xdr:from>
    <xdr:to>
      <xdr:col>2</xdr:col>
      <xdr:colOff>948229</xdr:colOff>
      <xdr:row>330</xdr:row>
      <xdr:rowOff>403750</xdr:rowOff>
    </xdr:to>
    <xdr:pic>
      <xdr:nvPicPr>
        <xdr:cNvPr id="1057" name="图片 3152">
          <a:extLst>
            <a:ext uri="{FF2B5EF4-FFF2-40B4-BE49-F238E27FC236}">
              <a16:creationId xmlns:a16="http://schemas.microsoft.com/office/drawing/2014/main" id="{00000000-0008-0000-0500-00002104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45364" y="495560724"/>
          <a:ext cx="78013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237067</xdr:colOff>
      <xdr:row>227</xdr:row>
      <xdr:rowOff>127000</xdr:rowOff>
    </xdr:from>
    <xdr:to>
      <xdr:col>2</xdr:col>
      <xdr:colOff>829584</xdr:colOff>
      <xdr:row>227</xdr:row>
      <xdr:rowOff>491067</xdr:rowOff>
    </xdr:to>
    <xdr:pic>
      <xdr:nvPicPr>
        <xdr:cNvPr id="1058" name="图片 8">
          <a:extLst>
            <a:ext uri="{FF2B5EF4-FFF2-40B4-BE49-F238E27FC236}">
              <a16:creationId xmlns:a16="http://schemas.microsoft.com/office/drawing/2014/main" id="{00000000-0008-0000-0500-000022040000}"/>
            </a:ext>
          </a:extLst>
        </xdr:cNvPr>
        <xdr:cNvPicPr>
          <a:picLocks noChangeAspect="1"/>
        </xdr:cNvPicPr>
      </xdr:nvPicPr>
      <xdr:blipFill>
        <a:blip xmlns:r="http://schemas.openxmlformats.org/officeDocument/2006/relationships" r:embed="rId208" r:link="rId209" cstate="email">
          <a:extLst>
            <a:ext uri="{28A0092B-C50C-407E-A947-70E740481C1C}">
              <a14:useLocalDpi xmlns:a14="http://schemas.microsoft.com/office/drawing/2010/main"/>
            </a:ext>
          </a:extLst>
        </a:blip>
        <a:stretch>
          <a:fillRect/>
        </a:stretch>
      </xdr:blipFill>
      <xdr:spPr>
        <a:xfrm>
          <a:off x="4614334" y="167792400"/>
          <a:ext cx="592517" cy="364067"/>
        </a:xfrm>
        <a:prstGeom prst="rect">
          <a:avLst/>
        </a:prstGeom>
        <a:noFill/>
        <a:ln w="9525">
          <a:noFill/>
        </a:ln>
      </xdr:spPr>
    </xdr:pic>
    <xdr:clientData/>
  </xdr:twoCellAnchor>
  <xdr:twoCellAnchor editAs="oneCell">
    <xdr:from>
      <xdr:col>2</xdr:col>
      <xdr:colOff>152400</xdr:colOff>
      <xdr:row>230</xdr:row>
      <xdr:rowOff>127000</xdr:rowOff>
    </xdr:from>
    <xdr:to>
      <xdr:col>2</xdr:col>
      <xdr:colOff>961924</xdr:colOff>
      <xdr:row>230</xdr:row>
      <xdr:rowOff>669857</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10"/>
        <a:stretch>
          <a:fillRect/>
        </a:stretch>
      </xdr:blipFill>
      <xdr:spPr>
        <a:xfrm>
          <a:off x="4529667" y="167792400"/>
          <a:ext cx="809524" cy="542857"/>
        </a:xfrm>
        <a:prstGeom prst="rect">
          <a:avLst/>
        </a:prstGeom>
      </xdr:spPr>
    </xdr:pic>
    <xdr:clientData/>
  </xdr:twoCellAnchor>
  <xdr:twoCellAnchor editAs="oneCell">
    <xdr:from>
      <xdr:col>2</xdr:col>
      <xdr:colOff>135467</xdr:colOff>
      <xdr:row>309</xdr:row>
      <xdr:rowOff>127000</xdr:rowOff>
    </xdr:from>
    <xdr:to>
      <xdr:col>2</xdr:col>
      <xdr:colOff>881155</xdr:colOff>
      <xdr:row>309</xdr:row>
      <xdr:rowOff>541020</xdr:rowOff>
    </xdr:to>
    <xdr:pic>
      <xdr:nvPicPr>
        <xdr:cNvPr id="592" name="图片 591">
          <a:extLst>
            <a:ext uri="{FF2B5EF4-FFF2-40B4-BE49-F238E27FC236}">
              <a16:creationId xmlns:a16="http://schemas.microsoft.com/office/drawing/2014/main" id="{00000000-0008-0000-0500-00005002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4512734" y="225314933"/>
          <a:ext cx="745688" cy="414020"/>
        </a:xfrm>
        <a:prstGeom prst="rect">
          <a:avLst/>
        </a:prstGeom>
      </xdr:spPr>
    </xdr:pic>
    <xdr:clientData/>
  </xdr:twoCellAnchor>
  <xdr:twoCellAnchor editAs="oneCell">
    <xdr:from>
      <xdr:col>2</xdr:col>
      <xdr:colOff>304800</xdr:colOff>
      <xdr:row>315</xdr:row>
      <xdr:rowOff>118533</xdr:rowOff>
    </xdr:from>
    <xdr:to>
      <xdr:col>2</xdr:col>
      <xdr:colOff>753533</xdr:colOff>
      <xdr:row>315</xdr:row>
      <xdr:rowOff>573887</xdr:rowOff>
    </xdr:to>
    <xdr:pic>
      <xdr:nvPicPr>
        <xdr:cNvPr id="593" name="图片 592">
          <a:extLst>
            <a:ext uri="{FF2B5EF4-FFF2-40B4-BE49-F238E27FC236}">
              <a16:creationId xmlns:a16="http://schemas.microsoft.com/office/drawing/2014/main" id="{00000000-0008-0000-0500-00005102000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4682067" y="229675266"/>
          <a:ext cx="448733" cy="4553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507729</xdr:colOff>
      <xdr:row>36</xdr:row>
      <xdr:rowOff>78443</xdr:rowOff>
    </xdr:from>
    <xdr:to>
      <xdr:col>2</xdr:col>
      <xdr:colOff>887437</xdr:colOff>
      <xdr:row>36</xdr:row>
      <xdr:rowOff>525956</xdr:rowOff>
    </xdr:to>
    <xdr:pic>
      <xdr:nvPicPr>
        <xdr:cNvPr id="2" name="图片 166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20649" y="26550323"/>
          <a:ext cx="379708" cy="447513"/>
        </a:xfrm>
        <a:prstGeom prst="rect">
          <a:avLst/>
        </a:prstGeom>
      </xdr:spPr>
    </xdr:pic>
    <xdr:clientData/>
  </xdr:twoCellAnchor>
  <xdr:twoCellAnchor>
    <xdr:from>
      <xdr:col>2</xdr:col>
      <xdr:colOff>440943</xdr:colOff>
      <xdr:row>39</xdr:row>
      <xdr:rowOff>168090</xdr:rowOff>
    </xdr:from>
    <xdr:to>
      <xdr:col>2</xdr:col>
      <xdr:colOff>950899</xdr:colOff>
      <xdr:row>39</xdr:row>
      <xdr:rowOff>439344</xdr:rowOff>
    </xdr:to>
    <xdr:pic>
      <xdr:nvPicPr>
        <xdr:cNvPr id="3" name="图片 1665">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53863" y="28834530"/>
          <a:ext cx="509956" cy="271254"/>
        </a:xfrm>
        <a:prstGeom prst="rect">
          <a:avLst/>
        </a:prstGeom>
      </xdr:spPr>
    </xdr:pic>
    <xdr:clientData/>
  </xdr:twoCellAnchor>
  <xdr:twoCellAnchor>
    <xdr:from>
      <xdr:col>2</xdr:col>
      <xdr:colOff>462221</xdr:colOff>
      <xdr:row>49</xdr:row>
      <xdr:rowOff>156884</xdr:rowOff>
    </xdr:from>
    <xdr:to>
      <xdr:col>2</xdr:col>
      <xdr:colOff>917927</xdr:colOff>
      <xdr:row>49</xdr:row>
      <xdr:rowOff>504088</xdr:rowOff>
    </xdr:to>
    <xdr:pic>
      <xdr:nvPicPr>
        <xdr:cNvPr id="4" name="图片 1668">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141" y="36138524"/>
          <a:ext cx="455706" cy="347204"/>
        </a:xfrm>
        <a:prstGeom prst="rect">
          <a:avLst/>
        </a:prstGeom>
      </xdr:spPr>
    </xdr:pic>
    <xdr:clientData/>
  </xdr:twoCellAnchor>
  <xdr:twoCellAnchor>
    <xdr:from>
      <xdr:col>2</xdr:col>
      <xdr:colOff>510949</xdr:colOff>
      <xdr:row>50</xdr:row>
      <xdr:rowOff>134472</xdr:rowOff>
    </xdr:from>
    <xdr:to>
      <xdr:col>2</xdr:col>
      <xdr:colOff>885279</xdr:colOff>
      <xdr:row>50</xdr:row>
      <xdr:rowOff>481676</xdr:rowOff>
    </xdr:to>
    <xdr:pic>
      <xdr:nvPicPr>
        <xdr:cNvPr id="5" name="图片 1670">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23869" y="36847632"/>
          <a:ext cx="374330" cy="347204"/>
        </a:xfrm>
        <a:prstGeom prst="rect">
          <a:avLst/>
        </a:prstGeom>
      </xdr:spPr>
    </xdr:pic>
    <xdr:clientData/>
  </xdr:twoCellAnchor>
  <xdr:twoCellAnchor>
    <xdr:from>
      <xdr:col>2</xdr:col>
      <xdr:colOff>478463</xdr:colOff>
      <xdr:row>51</xdr:row>
      <xdr:rowOff>190500</xdr:rowOff>
    </xdr:from>
    <xdr:to>
      <xdr:col>2</xdr:col>
      <xdr:colOff>907044</xdr:colOff>
      <xdr:row>51</xdr:row>
      <xdr:rowOff>472604</xdr:rowOff>
    </xdr:to>
    <xdr:pic>
      <xdr:nvPicPr>
        <xdr:cNvPr id="6" name="图片 167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91383" y="37635180"/>
          <a:ext cx="428581" cy="282104"/>
        </a:xfrm>
        <a:prstGeom prst="rect">
          <a:avLst/>
        </a:prstGeom>
      </xdr:spPr>
    </xdr:pic>
    <xdr:clientData/>
  </xdr:twoCellAnchor>
  <xdr:twoCellAnchor>
    <xdr:from>
      <xdr:col>2</xdr:col>
      <xdr:colOff>523943</xdr:colOff>
      <xdr:row>52</xdr:row>
      <xdr:rowOff>201707</xdr:rowOff>
    </xdr:from>
    <xdr:to>
      <xdr:col>2</xdr:col>
      <xdr:colOff>876573</xdr:colOff>
      <xdr:row>52</xdr:row>
      <xdr:rowOff>478386</xdr:rowOff>
    </xdr:to>
    <xdr:pic>
      <xdr:nvPicPr>
        <xdr:cNvPr id="7" name="图片 1672">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36863" y="38377907"/>
          <a:ext cx="352630" cy="276679"/>
        </a:xfrm>
        <a:prstGeom prst="rect">
          <a:avLst/>
        </a:prstGeom>
      </xdr:spPr>
    </xdr:pic>
    <xdr:clientData/>
  </xdr:twoCellAnchor>
  <xdr:twoCellAnchor>
    <xdr:from>
      <xdr:col>2</xdr:col>
      <xdr:colOff>507700</xdr:colOff>
      <xdr:row>53</xdr:row>
      <xdr:rowOff>201708</xdr:rowOff>
    </xdr:from>
    <xdr:to>
      <xdr:col>2</xdr:col>
      <xdr:colOff>887456</xdr:colOff>
      <xdr:row>53</xdr:row>
      <xdr:rowOff>478388</xdr:rowOff>
    </xdr:to>
    <xdr:pic>
      <xdr:nvPicPr>
        <xdr:cNvPr id="8" name="图片 167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0620" y="39109428"/>
          <a:ext cx="379756" cy="276680"/>
        </a:xfrm>
        <a:prstGeom prst="rect">
          <a:avLst/>
        </a:prstGeom>
      </xdr:spPr>
    </xdr:pic>
    <xdr:clientData/>
  </xdr:twoCellAnchor>
  <xdr:twoCellAnchor>
    <xdr:from>
      <xdr:col>2</xdr:col>
      <xdr:colOff>468718</xdr:colOff>
      <xdr:row>54</xdr:row>
      <xdr:rowOff>123267</xdr:rowOff>
    </xdr:from>
    <xdr:to>
      <xdr:col>2</xdr:col>
      <xdr:colOff>913573</xdr:colOff>
      <xdr:row>54</xdr:row>
      <xdr:rowOff>519296</xdr:rowOff>
    </xdr:to>
    <xdr:pic>
      <xdr:nvPicPr>
        <xdr:cNvPr id="9" name="图片 1682">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81638" y="39762507"/>
          <a:ext cx="444855" cy="396029"/>
        </a:xfrm>
        <a:prstGeom prst="rect">
          <a:avLst/>
        </a:prstGeom>
      </xdr:spPr>
    </xdr:pic>
    <xdr:clientData/>
  </xdr:twoCellAnchor>
  <xdr:twoCellAnchor>
    <xdr:from>
      <xdr:col>2</xdr:col>
      <xdr:colOff>387505</xdr:colOff>
      <xdr:row>46</xdr:row>
      <xdr:rowOff>134471</xdr:rowOff>
    </xdr:from>
    <xdr:to>
      <xdr:col>2</xdr:col>
      <xdr:colOff>967988</xdr:colOff>
      <xdr:row>46</xdr:row>
      <xdr:rowOff>476252</xdr:rowOff>
    </xdr:to>
    <xdr:pic>
      <xdr:nvPicPr>
        <xdr:cNvPr id="10" name="图片 1684">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00425" y="33921551"/>
          <a:ext cx="580483" cy="341781"/>
        </a:xfrm>
        <a:prstGeom prst="rect">
          <a:avLst/>
        </a:prstGeom>
      </xdr:spPr>
    </xdr:pic>
    <xdr:clientData/>
  </xdr:twoCellAnchor>
  <xdr:twoCellAnchor>
    <xdr:from>
      <xdr:col>2</xdr:col>
      <xdr:colOff>429737</xdr:colOff>
      <xdr:row>47</xdr:row>
      <xdr:rowOff>89647</xdr:rowOff>
    </xdr:from>
    <xdr:to>
      <xdr:col>2</xdr:col>
      <xdr:colOff>939693</xdr:colOff>
      <xdr:row>47</xdr:row>
      <xdr:rowOff>501952</xdr:rowOff>
    </xdr:to>
    <xdr:pic>
      <xdr:nvPicPr>
        <xdr:cNvPr id="11" name="图片 168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742657" y="34608247"/>
          <a:ext cx="509956" cy="412305"/>
        </a:xfrm>
        <a:prstGeom prst="rect">
          <a:avLst/>
        </a:prstGeom>
      </xdr:spPr>
    </xdr:pic>
    <xdr:clientData/>
  </xdr:twoCellAnchor>
  <xdr:twoCellAnchor>
    <xdr:from>
      <xdr:col>2</xdr:col>
      <xdr:colOff>538246</xdr:colOff>
      <xdr:row>62</xdr:row>
      <xdr:rowOff>77815</xdr:rowOff>
    </xdr:from>
    <xdr:to>
      <xdr:col>2</xdr:col>
      <xdr:colOff>866987</xdr:colOff>
      <xdr:row>62</xdr:row>
      <xdr:rowOff>519560</xdr:rowOff>
    </xdr:to>
    <xdr:pic>
      <xdr:nvPicPr>
        <xdr:cNvPr id="12" name="图片 2014">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51166" y="52297675"/>
          <a:ext cx="328741" cy="441745"/>
        </a:xfrm>
        <a:prstGeom prst="rect">
          <a:avLst/>
        </a:prstGeom>
      </xdr:spPr>
    </xdr:pic>
    <xdr:clientData/>
  </xdr:twoCellAnchor>
  <xdr:twoCellAnchor>
    <xdr:from>
      <xdr:col>2</xdr:col>
      <xdr:colOff>538248</xdr:colOff>
      <xdr:row>63</xdr:row>
      <xdr:rowOff>99980</xdr:rowOff>
    </xdr:from>
    <xdr:to>
      <xdr:col>2</xdr:col>
      <xdr:colOff>866988</xdr:colOff>
      <xdr:row>63</xdr:row>
      <xdr:rowOff>531452</xdr:rowOff>
    </xdr:to>
    <xdr:pic>
      <xdr:nvPicPr>
        <xdr:cNvPr id="13" name="图片 2015">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51168" y="53051360"/>
          <a:ext cx="328740" cy="431472"/>
        </a:xfrm>
        <a:prstGeom prst="rect">
          <a:avLst/>
        </a:prstGeom>
      </xdr:spPr>
    </xdr:pic>
    <xdr:clientData/>
  </xdr:twoCellAnchor>
  <xdr:twoCellAnchor>
    <xdr:from>
      <xdr:col>2</xdr:col>
      <xdr:colOff>615581</xdr:colOff>
      <xdr:row>64</xdr:row>
      <xdr:rowOff>112060</xdr:rowOff>
    </xdr:from>
    <xdr:to>
      <xdr:col>2</xdr:col>
      <xdr:colOff>822347</xdr:colOff>
      <xdr:row>64</xdr:row>
      <xdr:rowOff>501734</xdr:rowOff>
    </xdr:to>
    <xdr:pic>
      <xdr:nvPicPr>
        <xdr:cNvPr id="14" name="图片 2016">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928501" y="53794960"/>
          <a:ext cx="206766" cy="389674"/>
        </a:xfrm>
        <a:prstGeom prst="rect">
          <a:avLst/>
        </a:prstGeom>
      </xdr:spPr>
    </xdr:pic>
    <xdr:clientData/>
  </xdr:twoCellAnchor>
  <xdr:twoCellAnchor>
    <xdr:from>
      <xdr:col>2</xdr:col>
      <xdr:colOff>458699</xdr:colOff>
      <xdr:row>65</xdr:row>
      <xdr:rowOff>100853</xdr:rowOff>
    </xdr:from>
    <xdr:to>
      <xdr:col>2</xdr:col>
      <xdr:colOff>935851</xdr:colOff>
      <xdr:row>65</xdr:row>
      <xdr:rowOff>506431</xdr:rowOff>
    </xdr:to>
    <xdr:pic>
      <xdr:nvPicPr>
        <xdr:cNvPr id="15" name="图片 2017">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71619" y="54515273"/>
          <a:ext cx="477152" cy="405578"/>
        </a:xfrm>
        <a:prstGeom prst="rect">
          <a:avLst/>
        </a:prstGeom>
      </xdr:spPr>
    </xdr:pic>
    <xdr:clientData/>
  </xdr:twoCellAnchor>
  <xdr:twoCellAnchor>
    <xdr:from>
      <xdr:col>2</xdr:col>
      <xdr:colOff>615580</xdr:colOff>
      <xdr:row>66</xdr:row>
      <xdr:rowOff>123266</xdr:rowOff>
    </xdr:from>
    <xdr:to>
      <xdr:col>2</xdr:col>
      <xdr:colOff>862109</xdr:colOff>
      <xdr:row>66</xdr:row>
      <xdr:rowOff>481130</xdr:rowOff>
    </xdr:to>
    <xdr:pic>
      <xdr:nvPicPr>
        <xdr:cNvPr id="16" name="图片 2018">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28500" y="55269206"/>
          <a:ext cx="246529" cy="357864"/>
        </a:xfrm>
        <a:prstGeom prst="rect">
          <a:avLst/>
        </a:prstGeom>
      </xdr:spPr>
    </xdr:pic>
    <xdr:clientData/>
  </xdr:twoCellAnchor>
  <xdr:twoCellAnchor>
    <xdr:from>
      <xdr:col>2</xdr:col>
      <xdr:colOff>411261</xdr:colOff>
      <xdr:row>67</xdr:row>
      <xdr:rowOff>142344</xdr:rowOff>
    </xdr:from>
    <xdr:to>
      <xdr:col>2</xdr:col>
      <xdr:colOff>914644</xdr:colOff>
      <xdr:row>67</xdr:row>
      <xdr:rowOff>471085</xdr:rowOff>
    </xdr:to>
    <xdr:pic>
      <xdr:nvPicPr>
        <xdr:cNvPr id="17" name="图片 2019">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4181" y="56019804"/>
          <a:ext cx="503383" cy="328741"/>
        </a:xfrm>
        <a:prstGeom prst="rect">
          <a:avLst/>
        </a:prstGeom>
      </xdr:spPr>
    </xdr:pic>
    <xdr:clientData/>
  </xdr:twoCellAnchor>
  <xdr:twoCellAnchor>
    <xdr:from>
      <xdr:col>2</xdr:col>
      <xdr:colOff>410163</xdr:colOff>
      <xdr:row>68</xdr:row>
      <xdr:rowOff>76709</xdr:rowOff>
    </xdr:from>
    <xdr:to>
      <xdr:col>2</xdr:col>
      <xdr:colOff>934093</xdr:colOff>
      <xdr:row>68</xdr:row>
      <xdr:rowOff>472224</xdr:rowOff>
    </xdr:to>
    <xdr:pic>
      <xdr:nvPicPr>
        <xdr:cNvPr id="18" name="图片 2020">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3083" y="56685689"/>
          <a:ext cx="523930" cy="395515"/>
        </a:xfrm>
        <a:prstGeom prst="rect">
          <a:avLst/>
        </a:prstGeom>
      </xdr:spPr>
    </xdr:pic>
    <xdr:clientData/>
  </xdr:twoCellAnchor>
  <xdr:twoCellAnchor>
    <xdr:from>
      <xdr:col>2</xdr:col>
      <xdr:colOff>471678</xdr:colOff>
      <xdr:row>69</xdr:row>
      <xdr:rowOff>174116</xdr:rowOff>
    </xdr:from>
    <xdr:to>
      <xdr:col>2</xdr:col>
      <xdr:colOff>892878</xdr:colOff>
      <xdr:row>69</xdr:row>
      <xdr:rowOff>425808</xdr:rowOff>
    </xdr:to>
    <xdr:pic>
      <xdr:nvPicPr>
        <xdr:cNvPr id="19" name="图片 2021">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84598" y="57514616"/>
          <a:ext cx="421200" cy="251692"/>
        </a:xfrm>
        <a:prstGeom prst="rect">
          <a:avLst/>
        </a:prstGeom>
      </xdr:spPr>
    </xdr:pic>
    <xdr:clientData/>
  </xdr:twoCellAnchor>
  <xdr:twoCellAnchor>
    <xdr:from>
      <xdr:col>2</xdr:col>
      <xdr:colOff>422037</xdr:colOff>
      <xdr:row>70</xdr:row>
      <xdr:rowOff>121285</xdr:rowOff>
    </xdr:from>
    <xdr:to>
      <xdr:col>2</xdr:col>
      <xdr:colOff>978622</xdr:colOff>
      <xdr:row>70</xdr:row>
      <xdr:rowOff>469151</xdr:rowOff>
    </xdr:to>
    <xdr:pic>
      <xdr:nvPicPr>
        <xdr:cNvPr id="20" name="图片 2022">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734957" y="58193305"/>
          <a:ext cx="556585" cy="347866"/>
        </a:xfrm>
        <a:prstGeom prst="rect">
          <a:avLst/>
        </a:prstGeom>
      </xdr:spPr>
    </xdr:pic>
    <xdr:clientData/>
  </xdr:twoCellAnchor>
  <xdr:twoCellAnchor>
    <xdr:from>
      <xdr:col>2</xdr:col>
      <xdr:colOff>467505</xdr:colOff>
      <xdr:row>71</xdr:row>
      <xdr:rowOff>153305</xdr:rowOff>
    </xdr:from>
    <xdr:to>
      <xdr:col>2</xdr:col>
      <xdr:colOff>914387</xdr:colOff>
      <xdr:row>71</xdr:row>
      <xdr:rowOff>471772</xdr:rowOff>
    </xdr:to>
    <xdr:pic>
      <xdr:nvPicPr>
        <xdr:cNvPr id="21" name="图片 2023">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80425" y="58956845"/>
          <a:ext cx="446882" cy="318467"/>
        </a:xfrm>
        <a:prstGeom prst="rect">
          <a:avLst/>
        </a:prstGeom>
      </xdr:spPr>
    </xdr:pic>
    <xdr:clientData/>
  </xdr:twoCellAnchor>
  <xdr:twoCellAnchor>
    <xdr:from>
      <xdr:col>2</xdr:col>
      <xdr:colOff>503523</xdr:colOff>
      <xdr:row>72</xdr:row>
      <xdr:rowOff>134471</xdr:rowOff>
    </xdr:from>
    <xdr:to>
      <xdr:col>2</xdr:col>
      <xdr:colOff>924591</xdr:colOff>
      <xdr:row>72</xdr:row>
      <xdr:rowOff>502070</xdr:rowOff>
    </xdr:to>
    <xdr:pic>
      <xdr:nvPicPr>
        <xdr:cNvPr id="22" name="图片 2024">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16443" y="59669531"/>
          <a:ext cx="421068" cy="367599"/>
        </a:xfrm>
        <a:prstGeom prst="rect">
          <a:avLst/>
        </a:prstGeom>
      </xdr:spPr>
    </xdr:pic>
    <xdr:clientData/>
  </xdr:twoCellAnchor>
  <xdr:twoCellAnchor>
    <xdr:from>
      <xdr:col>2</xdr:col>
      <xdr:colOff>458699</xdr:colOff>
      <xdr:row>73</xdr:row>
      <xdr:rowOff>123266</xdr:rowOff>
    </xdr:from>
    <xdr:to>
      <xdr:col>2</xdr:col>
      <xdr:colOff>903967</xdr:colOff>
      <xdr:row>73</xdr:row>
      <xdr:rowOff>501744</xdr:rowOff>
    </xdr:to>
    <xdr:pic>
      <xdr:nvPicPr>
        <xdr:cNvPr id="23" name="图片 2025">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771619" y="60389846"/>
          <a:ext cx="445268" cy="378478"/>
        </a:xfrm>
        <a:prstGeom prst="rect">
          <a:avLst/>
        </a:prstGeom>
      </xdr:spPr>
    </xdr:pic>
    <xdr:clientData/>
  </xdr:twoCellAnchor>
  <xdr:twoCellAnchor>
    <xdr:from>
      <xdr:col>2</xdr:col>
      <xdr:colOff>503524</xdr:colOff>
      <xdr:row>74</xdr:row>
      <xdr:rowOff>100855</xdr:rowOff>
    </xdr:from>
    <xdr:to>
      <xdr:col>2</xdr:col>
      <xdr:colOff>887164</xdr:colOff>
      <xdr:row>74</xdr:row>
      <xdr:rowOff>484495</xdr:rowOff>
    </xdr:to>
    <xdr:pic>
      <xdr:nvPicPr>
        <xdr:cNvPr id="24" name="图片 2026">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6444" y="61098955"/>
          <a:ext cx="383640" cy="383640"/>
        </a:xfrm>
        <a:prstGeom prst="rect">
          <a:avLst/>
        </a:prstGeom>
      </xdr:spPr>
    </xdr:pic>
    <xdr:clientData/>
  </xdr:twoCellAnchor>
  <xdr:twoCellAnchor>
    <xdr:from>
      <xdr:col>2</xdr:col>
      <xdr:colOff>437845</xdr:colOff>
      <xdr:row>75</xdr:row>
      <xdr:rowOff>142836</xdr:rowOff>
    </xdr:from>
    <xdr:to>
      <xdr:col>2</xdr:col>
      <xdr:colOff>915547</xdr:colOff>
      <xdr:row>75</xdr:row>
      <xdr:rowOff>492122</xdr:rowOff>
    </xdr:to>
    <xdr:pic>
      <xdr:nvPicPr>
        <xdr:cNvPr id="25" name="图片 2027">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0765" y="61872456"/>
          <a:ext cx="477702" cy="349286"/>
        </a:xfrm>
        <a:prstGeom prst="rect">
          <a:avLst/>
        </a:prstGeom>
      </xdr:spPr>
    </xdr:pic>
    <xdr:clientData/>
  </xdr:twoCellAnchor>
  <xdr:twoCellAnchor>
    <xdr:from>
      <xdr:col>2</xdr:col>
      <xdr:colOff>621293</xdr:colOff>
      <xdr:row>76</xdr:row>
      <xdr:rowOff>77202</xdr:rowOff>
    </xdr:from>
    <xdr:to>
      <xdr:col>2</xdr:col>
      <xdr:colOff>811345</xdr:colOff>
      <xdr:row>76</xdr:row>
      <xdr:rowOff>493263</xdr:rowOff>
    </xdr:to>
    <xdr:pic>
      <xdr:nvPicPr>
        <xdr:cNvPr id="26" name="图片 2029">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34213" y="62538342"/>
          <a:ext cx="190052" cy="416061"/>
        </a:xfrm>
        <a:prstGeom prst="rect">
          <a:avLst/>
        </a:prstGeom>
      </xdr:spPr>
    </xdr:pic>
    <xdr:clientData/>
  </xdr:twoCellAnchor>
  <xdr:twoCellAnchor>
    <xdr:from>
      <xdr:col>2</xdr:col>
      <xdr:colOff>489036</xdr:colOff>
      <xdr:row>77</xdr:row>
      <xdr:rowOff>196283</xdr:rowOff>
    </xdr:from>
    <xdr:to>
      <xdr:col>2</xdr:col>
      <xdr:colOff>899962</xdr:colOff>
      <xdr:row>77</xdr:row>
      <xdr:rowOff>437702</xdr:rowOff>
    </xdr:to>
    <xdr:pic>
      <xdr:nvPicPr>
        <xdr:cNvPr id="27" name="图片 2030">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801956" y="63388943"/>
          <a:ext cx="410926" cy="241419"/>
        </a:xfrm>
        <a:prstGeom prst="rect">
          <a:avLst/>
        </a:prstGeom>
      </xdr:spPr>
    </xdr:pic>
    <xdr:clientData/>
  </xdr:twoCellAnchor>
  <xdr:twoCellAnchor>
    <xdr:from>
      <xdr:col>2</xdr:col>
      <xdr:colOff>483980</xdr:colOff>
      <xdr:row>78</xdr:row>
      <xdr:rowOff>164633</xdr:rowOff>
    </xdr:from>
    <xdr:to>
      <xdr:col>2</xdr:col>
      <xdr:colOff>884633</xdr:colOff>
      <xdr:row>78</xdr:row>
      <xdr:rowOff>488238</xdr:rowOff>
    </xdr:to>
    <xdr:pic>
      <xdr:nvPicPr>
        <xdr:cNvPr id="28" name="图片 2031">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796900" y="64088813"/>
          <a:ext cx="400653" cy="323605"/>
        </a:xfrm>
        <a:prstGeom prst="rect">
          <a:avLst/>
        </a:prstGeom>
      </xdr:spPr>
    </xdr:pic>
    <xdr:clientData/>
  </xdr:twoCellAnchor>
  <xdr:twoCellAnchor>
    <xdr:from>
      <xdr:col>2</xdr:col>
      <xdr:colOff>538246</xdr:colOff>
      <xdr:row>79</xdr:row>
      <xdr:rowOff>77815</xdr:rowOff>
    </xdr:from>
    <xdr:to>
      <xdr:col>2</xdr:col>
      <xdr:colOff>866987</xdr:colOff>
      <xdr:row>79</xdr:row>
      <xdr:rowOff>519560</xdr:rowOff>
    </xdr:to>
    <xdr:pic>
      <xdr:nvPicPr>
        <xdr:cNvPr id="29" name="图片 2032">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51166" y="64733515"/>
          <a:ext cx="328741" cy="441745"/>
        </a:xfrm>
        <a:prstGeom prst="rect">
          <a:avLst/>
        </a:prstGeom>
      </xdr:spPr>
    </xdr:pic>
    <xdr:clientData/>
  </xdr:twoCellAnchor>
  <xdr:twoCellAnchor>
    <xdr:from>
      <xdr:col>2</xdr:col>
      <xdr:colOff>538248</xdr:colOff>
      <xdr:row>80</xdr:row>
      <xdr:rowOff>99980</xdr:rowOff>
    </xdr:from>
    <xdr:to>
      <xdr:col>2</xdr:col>
      <xdr:colOff>866988</xdr:colOff>
      <xdr:row>80</xdr:row>
      <xdr:rowOff>531452</xdr:rowOff>
    </xdr:to>
    <xdr:pic>
      <xdr:nvPicPr>
        <xdr:cNvPr id="30" name="图片 2033">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51168" y="65487200"/>
          <a:ext cx="328740" cy="431472"/>
        </a:xfrm>
        <a:prstGeom prst="rect">
          <a:avLst/>
        </a:prstGeom>
      </xdr:spPr>
    </xdr:pic>
    <xdr:clientData/>
  </xdr:twoCellAnchor>
  <xdr:twoCellAnchor>
    <xdr:from>
      <xdr:col>2</xdr:col>
      <xdr:colOff>372157</xdr:colOff>
      <xdr:row>82</xdr:row>
      <xdr:rowOff>185446</xdr:rowOff>
    </xdr:from>
    <xdr:to>
      <xdr:col>2</xdr:col>
      <xdr:colOff>978272</xdr:colOff>
      <xdr:row>82</xdr:row>
      <xdr:rowOff>442274</xdr:rowOff>
    </xdr:to>
    <xdr:pic>
      <xdr:nvPicPr>
        <xdr:cNvPr id="31" name="图片 2036">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85077" y="67035706"/>
          <a:ext cx="606115" cy="256828"/>
        </a:xfrm>
        <a:prstGeom prst="rect">
          <a:avLst/>
        </a:prstGeom>
      </xdr:spPr>
    </xdr:pic>
    <xdr:clientData/>
  </xdr:twoCellAnchor>
  <xdr:twoCellAnchor>
    <xdr:from>
      <xdr:col>2</xdr:col>
      <xdr:colOff>344476</xdr:colOff>
      <xdr:row>83</xdr:row>
      <xdr:rowOff>164389</xdr:rowOff>
    </xdr:from>
    <xdr:to>
      <xdr:col>2</xdr:col>
      <xdr:colOff>996820</xdr:colOff>
      <xdr:row>83</xdr:row>
      <xdr:rowOff>477719</xdr:rowOff>
    </xdr:to>
    <xdr:pic>
      <xdr:nvPicPr>
        <xdr:cNvPr id="32" name="图片 2037">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7396" y="67746169"/>
          <a:ext cx="652344" cy="313330"/>
        </a:xfrm>
        <a:prstGeom prst="rect">
          <a:avLst/>
        </a:prstGeom>
      </xdr:spPr>
    </xdr:pic>
    <xdr:clientData/>
  </xdr:twoCellAnchor>
  <xdr:twoCellAnchor>
    <xdr:from>
      <xdr:col>2</xdr:col>
      <xdr:colOff>626787</xdr:colOff>
      <xdr:row>84</xdr:row>
      <xdr:rowOff>112060</xdr:rowOff>
    </xdr:from>
    <xdr:to>
      <xdr:col>2</xdr:col>
      <xdr:colOff>804571</xdr:colOff>
      <xdr:row>84</xdr:row>
      <xdr:rowOff>508654</xdr:rowOff>
    </xdr:to>
    <xdr:pic>
      <xdr:nvPicPr>
        <xdr:cNvPr id="33" name="图片 2040">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39707" y="68425360"/>
          <a:ext cx="177784" cy="396594"/>
        </a:xfrm>
        <a:prstGeom prst="rect">
          <a:avLst/>
        </a:prstGeom>
      </xdr:spPr>
    </xdr:pic>
    <xdr:clientData/>
  </xdr:twoCellAnchor>
  <xdr:twoCellAnchor>
    <xdr:from>
      <xdr:col>2</xdr:col>
      <xdr:colOff>485959</xdr:colOff>
      <xdr:row>86</xdr:row>
      <xdr:rowOff>120917</xdr:rowOff>
    </xdr:from>
    <xdr:to>
      <xdr:col>2</xdr:col>
      <xdr:colOff>902022</xdr:colOff>
      <xdr:row>86</xdr:row>
      <xdr:rowOff>490750</xdr:rowOff>
    </xdr:to>
    <xdr:pic>
      <xdr:nvPicPr>
        <xdr:cNvPr id="39" name="图片 2049">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98879" y="73554857"/>
          <a:ext cx="416063" cy="369833"/>
        </a:xfrm>
        <a:prstGeom prst="rect">
          <a:avLst/>
        </a:prstGeom>
      </xdr:spPr>
    </xdr:pic>
    <xdr:clientData/>
  </xdr:twoCellAnchor>
  <xdr:twoCellAnchor>
    <xdr:from>
      <xdr:col>2</xdr:col>
      <xdr:colOff>575370</xdr:colOff>
      <xdr:row>88</xdr:row>
      <xdr:rowOff>153430</xdr:rowOff>
    </xdr:from>
    <xdr:to>
      <xdr:col>2</xdr:col>
      <xdr:colOff>785969</xdr:colOff>
      <xdr:row>88</xdr:row>
      <xdr:rowOff>477032</xdr:rowOff>
    </xdr:to>
    <xdr:pic>
      <xdr:nvPicPr>
        <xdr:cNvPr id="40" name="图片 2050">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88290" y="75050410"/>
          <a:ext cx="210599" cy="323602"/>
        </a:xfrm>
        <a:prstGeom prst="rect">
          <a:avLst/>
        </a:prstGeom>
      </xdr:spPr>
    </xdr:pic>
    <xdr:clientData/>
  </xdr:twoCellAnchor>
  <xdr:twoCellAnchor>
    <xdr:from>
      <xdr:col>2</xdr:col>
      <xdr:colOff>488154</xdr:colOff>
      <xdr:row>89</xdr:row>
      <xdr:rowOff>184339</xdr:rowOff>
    </xdr:from>
    <xdr:to>
      <xdr:col>2</xdr:col>
      <xdr:colOff>863122</xdr:colOff>
      <xdr:row>89</xdr:row>
      <xdr:rowOff>394937</xdr:rowOff>
    </xdr:to>
    <xdr:pic>
      <xdr:nvPicPr>
        <xdr:cNvPr id="41" name="图片 2051">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801074" y="75812839"/>
          <a:ext cx="374968" cy="210598"/>
        </a:xfrm>
        <a:prstGeom prst="rect">
          <a:avLst/>
        </a:prstGeom>
      </xdr:spPr>
    </xdr:pic>
    <xdr:clientData/>
  </xdr:twoCellAnchor>
  <xdr:twoCellAnchor>
    <xdr:from>
      <xdr:col>2</xdr:col>
      <xdr:colOff>442899</xdr:colOff>
      <xdr:row>90</xdr:row>
      <xdr:rowOff>153059</xdr:rowOff>
    </xdr:from>
    <xdr:to>
      <xdr:col>2</xdr:col>
      <xdr:colOff>930872</xdr:colOff>
      <xdr:row>90</xdr:row>
      <xdr:rowOff>461252</xdr:rowOff>
    </xdr:to>
    <xdr:pic>
      <xdr:nvPicPr>
        <xdr:cNvPr id="42" name="图片 2052">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55819" y="76513079"/>
          <a:ext cx="487973" cy="308193"/>
        </a:xfrm>
        <a:prstGeom prst="rect">
          <a:avLst/>
        </a:prstGeom>
      </xdr:spPr>
    </xdr:pic>
    <xdr:clientData/>
  </xdr:twoCellAnchor>
  <xdr:twoCellAnchor>
    <xdr:from>
      <xdr:col>2</xdr:col>
      <xdr:colOff>428618</xdr:colOff>
      <xdr:row>91</xdr:row>
      <xdr:rowOff>152813</xdr:rowOff>
    </xdr:from>
    <xdr:to>
      <xdr:col>2</xdr:col>
      <xdr:colOff>921728</xdr:colOff>
      <xdr:row>91</xdr:row>
      <xdr:rowOff>450734</xdr:rowOff>
    </xdr:to>
    <xdr:pic>
      <xdr:nvPicPr>
        <xdr:cNvPr id="43" name="图片 2053">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41538" y="77244353"/>
          <a:ext cx="493110" cy="297921"/>
        </a:xfrm>
        <a:prstGeom prst="rect">
          <a:avLst/>
        </a:prstGeom>
      </xdr:spPr>
    </xdr:pic>
    <xdr:clientData/>
  </xdr:twoCellAnchor>
  <xdr:twoCellAnchor>
    <xdr:from>
      <xdr:col>2</xdr:col>
      <xdr:colOff>471677</xdr:colOff>
      <xdr:row>92</xdr:row>
      <xdr:rowOff>131386</xdr:rowOff>
    </xdr:from>
    <xdr:to>
      <xdr:col>2</xdr:col>
      <xdr:colOff>892876</xdr:colOff>
      <xdr:row>92</xdr:row>
      <xdr:rowOff>470400</xdr:rowOff>
    </xdr:to>
    <xdr:pic>
      <xdr:nvPicPr>
        <xdr:cNvPr id="44" name="图片 2054">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84597" y="77954446"/>
          <a:ext cx="421199" cy="339014"/>
        </a:xfrm>
        <a:prstGeom prst="rect">
          <a:avLst/>
        </a:prstGeom>
      </xdr:spPr>
    </xdr:pic>
    <xdr:clientData/>
  </xdr:twoCellAnchor>
  <xdr:twoCellAnchor>
    <xdr:from>
      <xdr:col>2</xdr:col>
      <xdr:colOff>427522</xdr:colOff>
      <xdr:row>93</xdr:row>
      <xdr:rowOff>121164</xdr:rowOff>
    </xdr:from>
    <xdr:to>
      <xdr:col>2</xdr:col>
      <xdr:colOff>941178</xdr:colOff>
      <xdr:row>93</xdr:row>
      <xdr:rowOff>501270</xdr:rowOff>
    </xdr:to>
    <xdr:pic>
      <xdr:nvPicPr>
        <xdr:cNvPr id="45" name="图片 2055">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40442" y="78675744"/>
          <a:ext cx="513656" cy="380106"/>
        </a:xfrm>
        <a:prstGeom prst="rect">
          <a:avLst/>
        </a:prstGeom>
      </xdr:spPr>
    </xdr:pic>
    <xdr:clientData/>
  </xdr:twoCellAnchor>
  <xdr:twoCellAnchor>
    <xdr:from>
      <xdr:col>2</xdr:col>
      <xdr:colOff>396547</xdr:colOff>
      <xdr:row>94</xdr:row>
      <xdr:rowOff>122147</xdr:rowOff>
    </xdr:from>
    <xdr:to>
      <xdr:col>2</xdr:col>
      <xdr:colOff>944368</xdr:colOff>
      <xdr:row>94</xdr:row>
      <xdr:rowOff>493398</xdr:rowOff>
    </xdr:to>
    <xdr:pic>
      <xdr:nvPicPr>
        <xdr:cNvPr id="46" name="图片 2056">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09467" y="79408247"/>
          <a:ext cx="547821" cy="371251"/>
        </a:xfrm>
        <a:prstGeom prst="rect">
          <a:avLst/>
        </a:prstGeom>
      </xdr:spPr>
    </xdr:pic>
    <xdr:clientData/>
  </xdr:twoCellAnchor>
  <xdr:twoCellAnchor>
    <xdr:from>
      <xdr:col>2</xdr:col>
      <xdr:colOff>615141</xdr:colOff>
      <xdr:row>95</xdr:row>
      <xdr:rowOff>99489</xdr:rowOff>
    </xdr:from>
    <xdr:to>
      <xdr:col>2</xdr:col>
      <xdr:colOff>815467</xdr:colOff>
      <xdr:row>95</xdr:row>
      <xdr:rowOff>510414</xdr:rowOff>
    </xdr:to>
    <xdr:pic>
      <xdr:nvPicPr>
        <xdr:cNvPr id="47" name="图片 2057">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928061" y="80117109"/>
          <a:ext cx="200326" cy="410925"/>
        </a:xfrm>
        <a:prstGeom prst="rect">
          <a:avLst/>
        </a:prstGeom>
      </xdr:spPr>
    </xdr:pic>
    <xdr:clientData/>
  </xdr:twoCellAnchor>
  <xdr:twoCellAnchor>
    <xdr:from>
      <xdr:col>2</xdr:col>
      <xdr:colOff>465312</xdr:colOff>
      <xdr:row>97</xdr:row>
      <xdr:rowOff>143082</xdr:rowOff>
    </xdr:from>
    <xdr:to>
      <xdr:col>2</xdr:col>
      <xdr:colOff>880859</xdr:colOff>
      <xdr:row>97</xdr:row>
      <xdr:rowOff>449274</xdr:rowOff>
    </xdr:to>
    <xdr:pic>
      <xdr:nvPicPr>
        <xdr:cNvPr id="48" name="图片 205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78232" y="81623742"/>
          <a:ext cx="415547" cy="306192"/>
        </a:xfrm>
        <a:prstGeom prst="rect">
          <a:avLst/>
        </a:prstGeom>
      </xdr:spPr>
    </xdr:pic>
    <xdr:clientData/>
  </xdr:twoCellAnchor>
  <xdr:twoCellAnchor>
    <xdr:from>
      <xdr:col>2</xdr:col>
      <xdr:colOff>473443</xdr:colOff>
      <xdr:row>98</xdr:row>
      <xdr:rowOff>142960</xdr:rowOff>
    </xdr:from>
    <xdr:to>
      <xdr:col>2</xdr:col>
      <xdr:colOff>893193</xdr:colOff>
      <xdr:row>98</xdr:row>
      <xdr:rowOff>444655</xdr:rowOff>
    </xdr:to>
    <xdr:pic>
      <xdr:nvPicPr>
        <xdr:cNvPr id="49" name="图片 2059">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86363" y="82355140"/>
          <a:ext cx="419750" cy="301695"/>
        </a:xfrm>
        <a:prstGeom prst="rect">
          <a:avLst/>
        </a:prstGeom>
      </xdr:spPr>
    </xdr:pic>
    <xdr:clientData/>
  </xdr:twoCellAnchor>
  <xdr:twoCellAnchor>
    <xdr:from>
      <xdr:col>2</xdr:col>
      <xdr:colOff>439680</xdr:colOff>
      <xdr:row>99</xdr:row>
      <xdr:rowOff>134471</xdr:rowOff>
    </xdr:from>
    <xdr:to>
      <xdr:col>2</xdr:col>
      <xdr:colOff>914315</xdr:colOff>
      <xdr:row>99</xdr:row>
      <xdr:rowOff>480276</xdr:rowOff>
    </xdr:to>
    <xdr:pic>
      <xdr:nvPicPr>
        <xdr:cNvPr id="50" name="图片 2060">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752600" y="83078171"/>
          <a:ext cx="474635" cy="345805"/>
        </a:xfrm>
        <a:prstGeom prst="rect">
          <a:avLst/>
        </a:prstGeom>
      </xdr:spPr>
    </xdr:pic>
    <xdr:clientData/>
  </xdr:twoCellAnchor>
  <xdr:twoCellAnchor>
    <xdr:from>
      <xdr:col>2</xdr:col>
      <xdr:colOff>445975</xdr:colOff>
      <xdr:row>100</xdr:row>
      <xdr:rowOff>121039</xdr:rowOff>
    </xdr:from>
    <xdr:to>
      <xdr:col>2</xdr:col>
      <xdr:colOff>928812</xdr:colOff>
      <xdr:row>100</xdr:row>
      <xdr:rowOff>496008</xdr:rowOff>
    </xdr:to>
    <xdr:pic>
      <xdr:nvPicPr>
        <xdr:cNvPr id="51" name="图片 2061">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58895" y="83796259"/>
          <a:ext cx="482837" cy="374969"/>
        </a:xfrm>
        <a:prstGeom prst="rect">
          <a:avLst/>
        </a:prstGeom>
      </xdr:spPr>
    </xdr:pic>
    <xdr:clientData/>
  </xdr:twoCellAnchor>
  <xdr:twoCellAnchor>
    <xdr:from>
      <xdr:col>2</xdr:col>
      <xdr:colOff>452126</xdr:colOff>
      <xdr:row>101</xdr:row>
      <xdr:rowOff>131507</xdr:rowOff>
    </xdr:from>
    <xdr:to>
      <xdr:col>2</xdr:col>
      <xdr:colOff>924691</xdr:colOff>
      <xdr:row>101</xdr:row>
      <xdr:rowOff>475657</xdr:rowOff>
    </xdr:to>
    <xdr:pic>
      <xdr:nvPicPr>
        <xdr:cNvPr id="52" name="图片 206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5046" y="84538247"/>
          <a:ext cx="472565" cy="344150"/>
        </a:xfrm>
        <a:prstGeom prst="rect">
          <a:avLst/>
        </a:prstGeom>
      </xdr:spPr>
    </xdr:pic>
    <xdr:clientData/>
  </xdr:twoCellAnchor>
  <xdr:twoCellAnchor>
    <xdr:from>
      <xdr:col>2</xdr:col>
      <xdr:colOff>319871</xdr:colOff>
      <xdr:row>102</xdr:row>
      <xdr:rowOff>121285</xdr:rowOff>
    </xdr:from>
    <xdr:to>
      <xdr:col>2</xdr:col>
      <xdr:colOff>1013307</xdr:colOff>
      <xdr:row>102</xdr:row>
      <xdr:rowOff>506528</xdr:rowOff>
    </xdr:to>
    <xdr:pic>
      <xdr:nvPicPr>
        <xdr:cNvPr id="53" name="图片 2063">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632791" y="85259545"/>
          <a:ext cx="693436" cy="385243"/>
        </a:xfrm>
        <a:prstGeom prst="rect">
          <a:avLst/>
        </a:prstGeom>
      </xdr:spPr>
    </xdr:pic>
    <xdr:clientData/>
  </xdr:twoCellAnchor>
  <xdr:twoCellAnchor>
    <xdr:from>
      <xdr:col>2</xdr:col>
      <xdr:colOff>489035</xdr:colOff>
      <xdr:row>104</xdr:row>
      <xdr:rowOff>152936</xdr:rowOff>
    </xdr:from>
    <xdr:to>
      <xdr:col>2</xdr:col>
      <xdr:colOff>899959</xdr:colOff>
      <xdr:row>104</xdr:row>
      <xdr:rowOff>455993</xdr:rowOff>
    </xdr:to>
    <xdr:pic>
      <xdr:nvPicPr>
        <xdr:cNvPr id="54" name="图片 2064">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801955" y="86754236"/>
          <a:ext cx="410924" cy="303057"/>
        </a:xfrm>
        <a:prstGeom prst="rect">
          <a:avLst/>
        </a:prstGeom>
      </xdr:spPr>
    </xdr:pic>
    <xdr:clientData/>
  </xdr:twoCellAnchor>
  <xdr:twoCellAnchor>
    <xdr:from>
      <xdr:col>2</xdr:col>
      <xdr:colOff>477401</xdr:colOff>
      <xdr:row>105</xdr:row>
      <xdr:rowOff>143451</xdr:rowOff>
    </xdr:from>
    <xdr:to>
      <xdr:col>2</xdr:col>
      <xdr:colOff>911451</xdr:colOff>
      <xdr:row>105</xdr:row>
      <xdr:rowOff>454094</xdr:rowOff>
    </xdr:to>
    <xdr:pic>
      <xdr:nvPicPr>
        <xdr:cNvPr id="55" name="图片 2065">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90321" y="87476271"/>
          <a:ext cx="434050" cy="310643"/>
        </a:xfrm>
        <a:prstGeom prst="rect">
          <a:avLst/>
        </a:prstGeom>
      </xdr:spPr>
    </xdr:pic>
    <xdr:clientData/>
  </xdr:twoCellAnchor>
  <xdr:twoCellAnchor>
    <xdr:from>
      <xdr:col>2</xdr:col>
      <xdr:colOff>615141</xdr:colOff>
      <xdr:row>103</xdr:row>
      <xdr:rowOff>99367</xdr:rowOff>
    </xdr:from>
    <xdr:to>
      <xdr:col>2</xdr:col>
      <xdr:colOff>815467</xdr:colOff>
      <xdr:row>103</xdr:row>
      <xdr:rowOff>505155</xdr:rowOff>
    </xdr:to>
    <xdr:pic>
      <xdr:nvPicPr>
        <xdr:cNvPr id="56" name="图片 2066">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28061" y="85969147"/>
          <a:ext cx="200326" cy="405788"/>
        </a:xfrm>
        <a:prstGeom prst="rect">
          <a:avLst/>
        </a:prstGeom>
      </xdr:spPr>
    </xdr:pic>
    <xdr:clientData/>
  </xdr:twoCellAnchor>
  <xdr:twoCellAnchor>
    <xdr:from>
      <xdr:col>2</xdr:col>
      <xdr:colOff>489036</xdr:colOff>
      <xdr:row>106</xdr:row>
      <xdr:rowOff>196283</xdr:rowOff>
    </xdr:from>
    <xdr:to>
      <xdr:col>2</xdr:col>
      <xdr:colOff>899962</xdr:colOff>
      <xdr:row>106</xdr:row>
      <xdr:rowOff>437702</xdr:rowOff>
    </xdr:to>
    <xdr:pic>
      <xdr:nvPicPr>
        <xdr:cNvPr id="57" name="图片 206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801956" y="88260623"/>
          <a:ext cx="410926" cy="241419"/>
        </a:xfrm>
        <a:prstGeom prst="rect">
          <a:avLst/>
        </a:prstGeom>
      </xdr:spPr>
    </xdr:pic>
    <xdr:clientData/>
  </xdr:twoCellAnchor>
  <xdr:twoCellAnchor>
    <xdr:from>
      <xdr:col>2</xdr:col>
      <xdr:colOff>402914</xdr:colOff>
      <xdr:row>107</xdr:row>
      <xdr:rowOff>120548</xdr:rowOff>
    </xdr:from>
    <xdr:to>
      <xdr:col>2</xdr:col>
      <xdr:colOff>957663</xdr:colOff>
      <xdr:row>107</xdr:row>
      <xdr:rowOff>474971</xdr:rowOff>
    </xdr:to>
    <xdr:pic>
      <xdr:nvPicPr>
        <xdr:cNvPr id="58" name="图片 2068">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15834" y="88916408"/>
          <a:ext cx="554749" cy="354423"/>
        </a:xfrm>
        <a:prstGeom prst="rect">
          <a:avLst/>
        </a:prstGeom>
      </xdr:spPr>
    </xdr:pic>
    <xdr:clientData/>
  </xdr:twoCellAnchor>
  <xdr:twoCellAnchor>
    <xdr:from>
      <xdr:col>2</xdr:col>
      <xdr:colOff>439825</xdr:colOff>
      <xdr:row>108</xdr:row>
      <xdr:rowOff>109835</xdr:rowOff>
    </xdr:from>
    <xdr:to>
      <xdr:col>2</xdr:col>
      <xdr:colOff>932935</xdr:colOff>
      <xdr:row>108</xdr:row>
      <xdr:rowOff>484803</xdr:rowOff>
    </xdr:to>
    <xdr:pic>
      <xdr:nvPicPr>
        <xdr:cNvPr id="59" name="图片 2069">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52745" y="89637215"/>
          <a:ext cx="493110" cy="374968"/>
        </a:xfrm>
        <a:prstGeom prst="rect">
          <a:avLst/>
        </a:prstGeom>
      </xdr:spPr>
    </xdr:pic>
    <xdr:clientData/>
  </xdr:twoCellAnchor>
  <xdr:twoCellAnchor>
    <xdr:from>
      <xdr:col>2</xdr:col>
      <xdr:colOff>445974</xdr:colOff>
      <xdr:row>114</xdr:row>
      <xdr:rowOff>120424</xdr:rowOff>
    </xdr:from>
    <xdr:to>
      <xdr:col>2</xdr:col>
      <xdr:colOff>928812</xdr:colOff>
      <xdr:row>114</xdr:row>
      <xdr:rowOff>469711</xdr:rowOff>
    </xdr:to>
    <xdr:pic>
      <xdr:nvPicPr>
        <xdr:cNvPr id="60" name="图片 2070">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58894" y="94036924"/>
          <a:ext cx="482838" cy="349287"/>
        </a:xfrm>
        <a:prstGeom prst="rect">
          <a:avLst/>
        </a:prstGeom>
      </xdr:spPr>
    </xdr:pic>
    <xdr:clientData/>
  </xdr:twoCellAnchor>
  <xdr:twoCellAnchor>
    <xdr:from>
      <xdr:col>2</xdr:col>
      <xdr:colOff>615141</xdr:colOff>
      <xdr:row>109</xdr:row>
      <xdr:rowOff>121780</xdr:rowOff>
    </xdr:from>
    <xdr:to>
      <xdr:col>2</xdr:col>
      <xdr:colOff>815467</xdr:colOff>
      <xdr:row>109</xdr:row>
      <xdr:rowOff>527568</xdr:rowOff>
    </xdr:to>
    <xdr:pic>
      <xdr:nvPicPr>
        <xdr:cNvPr id="61" name="图片 2071">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28061" y="90380680"/>
          <a:ext cx="200326" cy="405788"/>
        </a:xfrm>
        <a:prstGeom prst="rect">
          <a:avLst/>
        </a:prstGeom>
      </xdr:spPr>
    </xdr:pic>
    <xdr:clientData/>
  </xdr:twoCellAnchor>
  <xdr:twoCellAnchor>
    <xdr:from>
      <xdr:col>2</xdr:col>
      <xdr:colOff>615141</xdr:colOff>
      <xdr:row>110</xdr:row>
      <xdr:rowOff>121780</xdr:rowOff>
    </xdr:from>
    <xdr:to>
      <xdr:col>2</xdr:col>
      <xdr:colOff>815467</xdr:colOff>
      <xdr:row>110</xdr:row>
      <xdr:rowOff>527568</xdr:rowOff>
    </xdr:to>
    <xdr:pic>
      <xdr:nvPicPr>
        <xdr:cNvPr id="62" name="图片 2072">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28061" y="91112200"/>
          <a:ext cx="200326" cy="405788"/>
        </a:xfrm>
        <a:prstGeom prst="rect">
          <a:avLst/>
        </a:prstGeom>
      </xdr:spPr>
    </xdr:pic>
    <xdr:clientData/>
  </xdr:twoCellAnchor>
  <xdr:twoCellAnchor>
    <xdr:from>
      <xdr:col>2</xdr:col>
      <xdr:colOff>439823</xdr:colOff>
      <xdr:row>111</xdr:row>
      <xdr:rowOff>154411</xdr:rowOff>
    </xdr:from>
    <xdr:to>
      <xdr:col>2</xdr:col>
      <xdr:colOff>932933</xdr:colOff>
      <xdr:row>111</xdr:row>
      <xdr:rowOff>519106</xdr:rowOff>
    </xdr:to>
    <xdr:pic>
      <xdr:nvPicPr>
        <xdr:cNvPr id="63" name="图片 2073">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52743" y="91876351"/>
          <a:ext cx="493110" cy="364695"/>
        </a:xfrm>
        <a:prstGeom prst="rect">
          <a:avLst/>
        </a:prstGeom>
      </xdr:spPr>
    </xdr:pic>
    <xdr:clientData/>
  </xdr:twoCellAnchor>
  <xdr:twoCellAnchor>
    <xdr:from>
      <xdr:col>2</xdr:col>
      <xdr:colOff>473657</xdr:colOff>
      <xdr:row>112</xdr:row>
      <xdr:rowOff>153551</xdr:rowOff>
    </xdr:from>
    <xdr:to>
      <xdr:col>2</xdr:col>
      <xdr:colOff>910265</xdr:colOff>
      <xdr:row>112</xdr:row>
      <xdr:rowOff>482291</xdr:rowOff>
    </xdr:to>
    <xdr:pic>
      <xdr:nvPicPr>
        <xdr:cNvPr id="64" name="图片 2074">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86577" y="92607011"/>
          <a:ext cx="436608" cy="328740"/>
        </a:xfrm>
        <a:prstGeom prst="rect">
          <a:avLst/>
        </a:prstGeom>
      </xdr:spPr>
    </xdr:pic>
    <xdr:clientData/>
  </xdr:twoCellAnchor>
  <xdr:twoCellAnchor>
    <xdr:from>
      <xdr:col>2</xdr:col>
      <xdr:colOff>615141</xdr:colOff>
      <xdr:row>115</xdr:row>
      <xdr:rowOff>99489</xdr:rowOff>
    </xdr:from>
    <xdr:to>
      <xdr:col>2</xdr:col>
      <xdr:colOff>815467</xdr:colOff>
      <xdr:row>115</xdr:row>
      <xdr:rowOff>510414</xdr:rowOff>
    </xdr:to>
    <xdr:pic>
      <xdr:nvPicPr>
        <xdr:cNvPr id="65" name="图片 2075">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928061" y="94747509"/>
          <a:ext cx="200326" cy="410925"/>
        </a:xfrm>
        <a:prstGeom prst="rect">
          <a:avLst/>
        </a:prstGeom>
      </xdr:spPr>
    </xdr:pic>
    <xdr:clientData/>
  </xdr:twoCellAnchor>
  <xdr:twoCellAnchor>
    <xdr:from>
      <xdr:col>2</xdr:col>
      <xdr:colOff>445975</xdr:colOff>
      <xdr:row>116</xdr:row>
      <xdr:rowOff>154657</xdr:rowOff>
    </xdr:from>
    <xdr:to>
      <xdr:col>2</xdr:col>
      <xdr:colOff>928812</xdr:colOff>
      <xdr:row>116</xdr:row>
      <xdr:rowOff>529626</xdr:rowOff>
    </xdr:to>
    <xdr:pic>
      <xdr:nvPicPr>
        <xdr:cNvPr id="66" name="图片 2076">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58895" y="95534197"/>
          <a:ext cx="482837" cy="374969"/>
        </a:xfrm>
        <a:prstGeom prst="rect">
          <a:avLst/>
        </a:prstGeom>
      </xdr:spPr>
    </xdr:pic>
    <xdr:clientData/>
  </xdr:twoCellAnchor>
  <xdr:twoCellAnchor>
    <xdr:from>
      <xdr:col>2</xdr:col>
      <xdr:colOff>421370</xdr:colOff>
      <xdr:row>117</xdr:row>
      <xdr:rowOff>109834</xdr:rowOff>
    </xdr:from>
    <xdr:to>
      <xdr:col>2</xdr:col>
      <xdr:colOff>945300</xdr:colOff>
      <xdr:row>117</xdr:row>
      <xdr:rowOff>484803</xdr:rowOff>
    </xdr:to>
    <xdr:pic>
      <xdr:nvPicPr>
        <xdr:cNvPr id="67" name="图片 2077">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34290" y="96220894"/>
          <a:ext cx="523930" cy="374969"/>
        </a:xfrm>
        <a:prstGeom prst="rect">
          <a:avLst/>
        </a:prstGeom>
      </xdr:spPr>
    </xdr:pic>
    <xdr:clientData/>
  </xdr:twoCellAnchor>
  <xdr:twoCellAnchor>
    <xdr:from>
      <xdr:col>2</xdr:col>
      <xdr:colOff>430597</xdr:colOff>
      <xdr:row>118</xdr:row>
      <xdr:rowOff>154535</xdr:rowOff>
    </xdr:from>
    <xdr:to>
      <xdr:col>2</xdr:col>
      <xdr:colOff>939117</xdr:colOff>
      <xdr:row>118</xdr:row>
      <xdr:rowOff>524368</xdr:rowOff>
    </xdr:to>
    <xdr:pic>
      <xdr:nvPicPr>
        <xdr:cNvPr id="68" name="图片 2078">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43517" y="96997115"/>
          <a:ext cx="508520" cy="369833"/>
        </a:xfrm>
        <a:prstGeom prst="rect">
          <a:avLst/>
        </a:prstGeom>
      </xdr:spPr>
    </xdr:pic>
    <xdr:clientData/>
  </xdr:twoCellAnchor>
  <xdr:twoCellAnchor>
    <xdr:from>
      <xdr:col>2</xdr:col>
      <xdr:colOff>375233</xdr:colOff>
      <xdr:row>119</xdr:row>
      <xdr:rowOff>131877</xdr:rowOff>
    </xdr:from>
    <xdr:to>
      <xdr:col>2</xdr:col>
      <xdr:colOff>976212</xdr:colOff>
      <xdr:row>119</xdr:row>
      <xdr:rowOff>491437</xdr:rowOff>
    </xdr:to>
    <xdr:pic>
      <xdr:nvPicPr>
        <xdr:cNvPr id="69" name="图片 2079">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88153" y="97705977"/>
          <a:ext cx="600979" cy="359560"/>
        </a:xfrm>
        <a:prstGeom prst="rect">
          <a:avLst/>
        </a:prstGeom>
      </xdr:spPr>
    </xdr:pic>
    <xdr:clientData/>
  </xdr:twoCellAnchor>
  <xdr:twoCellAnchor>
    <xdr:from>
      <xdr:col>2</xdr:col>
      <xdr:colOff>615141</xdr:colOff>
      <xdr:row>120</xdr:row>
      <xdr:rowOff>99489</xdr:rowOff>
    </xdr:from>
    <xdr:to>
      <xdr:col>2</xdr:col>
      <xdr:colOff>815467</xdr:colOff>
      <xdr:row>120</xdr:row>
      <xdr:rowOff>510414</xdr:rowOff>
    </xdr:to>
    <xdr:pic>
      <xdr:nvPicPr>
        <xdr:cNvPr id="70" name="图片 2080">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928061" y="98405109"/>
          <a:ext cx="200326" cy="410925"/>
        </a:xfrm>
        <a:prstGeom prst="rect">
          <a:avLst/>
        </a:prstGeom>
      </xdr:spPr>
    </xdr:pic>
    <xdr:clientData/>
  </xdr:twoCellAnchor>
  <xdr:twoCellAnchor>
    <xdr:from>
      <xdr:col>2</xdr:col>
      <xdr:colOff>462451</xdr:colOff>
      <xdr:row>121</xdr:row>
      <xdr:rowOff>131386</xdr:rowOff>
    </xdr:from>
    <xdr:to>
      <xdr:col>2</xdr:col>
      <xdr:colOff>899060</xdr:colOff>
      <xdr:row>121</xdr:row>
      <xdr:rowOff>470400</xdr:rowOff>
    </xdr:to>
    <xdr:pic>
      <xdr:nvPicPr>
        <xdr:cNvPr id="71" name="图片 2081">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775371" y="99168526"/>
          <a:ext cx="436609" cy="339014"/>
        </a:xfrm>
        <a:prstGeom prst="rect">
          <a:avLst/>
        </a:prstGeom>
      </xdr:spPr>
    </xdr:pic>
    <xdr:clientData/>
  </xdr:twoCellAnchor>
  <xdr:twoCellAnchor>
    <xdr:from>
      <xdr:col>2</xdr:col>
      <xdr:colOff>466409</xdr:colOff>
      <xdr:row>122</xdr:row>
      <xdr:rowOff>120425</xdr:rowOff>
    </xdr:from>
    <xdr:to>
      <xdr:col>2</xdr:col>
      <xdr:colOff>933837</xdr:colOff>
      <xdr:row>122</xdr:row>
      <xdr:rowOff>469712</xdr:rowOff>
    </xdr:to>
    <xdr:pic>
      <xdr:nvPicPr>
        <xdr:cNvPr id="72" name="图片 2082">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79329" y="99889085"/>
          <a:ext cx="467428" cy="349287"/>
        </a:xfrm>
        <a:prstGeom prst="rect">
          <a:avLst/>
        </a:prstGeom>
      </xdr:spPr>
    </xdr:pic>
    <xdr:clientData/>
  </xdr:twoCellAnchor>
  <xdr:twoCellAnchor>
    <xdr:from>
      <xdr:col>2</xdr:col>
      <xdr:colOff>378310</xdr:colOff>
      <xdr:row>123</xdr:row>
      <xdr:rowOff>109834</xdr:rowOff>
    </xdr:from>
    <xdr:to>
      <xdr:col>2</xdr:col>
      <xdr:colOff>974152</xdr:colOff>
      <xdr:row>123</xdr:row>
      <xdr:rowOff>484803</xdr:rowOff>
    </xdr:to>
    <xdr:pic>
      <xdr:nvPicPr>
        <xdr:cNvPr id="73" name="图片 2086">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91230" y="100610014"/>
          <a:ext cx="595842" cy="374969"/>
        </a:xfrm>
        <a:prstGeom prst="rect">
          <a:avLst/>
        </a:prstGeom>
      </xdr:spPr>
    </xdr:pic>
    <xdr:clientData/>
  </xdr:twoCellAnchor>
  <xdr:twoCellAnchor>
    <xdr:from>
      <xdr:col>2</xdr:col>
      <xdr:colOff>366005</xdr:colOff>
      <xdr:row>124</xdr:row>
      <xdr:rowOff>109219</xdr:rowOff>
    </xdr:from>
    <xdr:to>
      <xdr:col>2</xdr:col>
      <xdr:colOff>982394</xdr:colOff>
      <xdr:row>124</xdr:row>
      <xdr:rowOff>458506</xdr:rowOff>
    </xdr:to>
    <xdr:pic>
      <xdr:nvPicPr>
        <xdr:cNvPr id="74" name="图片 2087">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78925" y="101340919"/>
          <a:ext cx="616389" cy="349287"/>
        </a:xfrm>
        <a:prstGeom prst="rect">
          <a:avLst/>
        </a:prstGeom>
      </xdr:spPr>
    </xdr:pic>
    <xdr:clientData/>
  </xdr:twoCellAnchor>
  <xdr:twoCellAnchor>
    <xdr:from>
      <xdr:col>2</xdr:col>
      <xdr:colOff>596686</xdr:colOff>
      <xdr:row>127</xdr:row>
      <xdr:rowOff>99613</xdr:rowOff>
    </xdr:from>
    <xdr:to>
      <xdr:col>2</xdr:col>
      <xdr:colOff>827832</xdr:colOff>
      <xdr:row>127</xdr:row>
      <xdr:rowOff>515674</xdr:rowOff>
    </xdr:to>
    <xdr:pic>
      <xdr:nvPicPr>
        <xdr:cNvPr id="75" name="图片 2088">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909606" y="103525873"/>
          <a:ext cx="231146" cy="416061"/>
        </a:xfrm>
        <a:prstGeom prst="rect">
          <a:avLst/>
        </a:prstGeom>
      </xdr:spPr>
    </xdr:pic>
    <xdr:clientData/>
  </xdr:twoCellAnchor>
  <xdr:twoCellAnchor>
    <xdr:from>
      <xdr:col>2</xdr:col>
      <xdr:colOff>405990</xdr:colOff>
      <xdr:row>128</xdr:row>
      <xdr:rowOff>99982</xdr:rowOff>
    </xdr:from>
    <xdr:to>
      <xdr:col>2</xdr:col>
      <xdr:colOff>955602</xdr:colOff>
      <xdr:row>128</xdr:row>
      <xdr:rowOff>531453</xdr:rowOff>
    </xdr:to>
    <xdr:pic>
      <xdr:nvPicPr>
        <xdr:cNvPr id="76" name="图片 2090">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18910" y="104257762"/>
          <a:ext cx="549612" cy="431471"/>
        </a:xfrm>
        <a:prstGeom prst="rect">
          <a:avLst/>
        </a:prstGeom>
      </xdr:spPr>
    </xdr:pic>
    <xdr:clientData/>
  </xdr:twoCellAnchor>
  <xdr:twoCellAnchor>
    <xdr:from>
      <xdr:col>2</xdr:col>
      <xdr:colOff>449050</xdr:colOff>
      <xdr:row>129</xdr:row>
      <xdr:rowOff>109466</xdr:rowOff>
    </xdr:from>
    <xdr:to>
      <xdr:col>2</xdr:col>
      <xdr:colOff>926751</xdr:colOff>
      <xdr:row>129</xdr:row>
      <xdr:rowOff>469026</xdr:rowOff>
    </xdr:to>
    <xdr:pic>
      <xdr:nvPicPr>
        <xdr:cNvPr id="77" name="图片 2091">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970" y="104998766"/>
          <a:ext cx="477701" cy="359560"/>
        </a:xfrm>
        <a:prstGeom prst="rect">
          <a:avLst/>
        </a:prstGeom>
      </xdr:spPr>
    </xdr:pic>
    <xdr:clientData/>
  </xdr:twoCellAnchor>
  <xdr:twoCellAnchor>
    <xdr:from>
      <xdr:col>2</xdr:col>
      <xdr:colOff>329098</xdr:colOff>
      <xdr:row>130</xdr:row>
      <xdr:rowOff>99488</xdr:rowOff>
    </xdr:from>
    <xdr:to>
      <xdr:col>2</xdr:col>
      <xdr:colOff>1007124</xdr:colOff>
      <xdr:row>130</xdr:row>
      <xdr:rowOff>510413</xdr:rowOff>
    </xdr:to>
    <xdr:pic>
      <xdr:nvPicPr>
        <xdr:cNvPr id="78" name="图片 2092">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42018" y="105720308"/>
          <a:ext cx="678026" cy="410925"/>
        </a:xfrm>
        <a:prstGeom prst="rect">
          <a:avLst/>
        </a:prstGeom>
      </xdr:spPr>
    </xdr:pic>
    <xdr:clientData/>
  </xdr:twoCellAnchor>
  <xdr:twoCellAnchor>
    <xdr:from>
      <xdr:col>2</xdr:col>
      <xdr:colOff>430597</xdr:colOff>
      <xdr:row>131</xdr:row>
      <xdr:rowOff>153919</xdr:rowOff>
    </xdr:from>
    <xdr:to>
      <xdr:col>2</xdr:col>
      <xdr:colOff>939117</xdr:colOff>
      <xdr:row>131</xdr:row>
      <xdr:rowOff>498069</xdr:rowOff>
    </xdr:to>
    <xdr:pic>
      <xdr:nvPicPr>
        <xdr:cNvPr id="79" name="图片 2093">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43517" y="106506259"/>
          <a:ext cx="508520" cy="344150"/>
        </a:xfrm>
        <a:prstGeom prst="rect">
          <a:avLst/>
        </a:prstGeom>
      </xdr:spPr>
    </xdr:pic>
    <xdr:clientData/>
  </xdr:twoCellAnchor>
  <xdr:twoCellAnchor>
    <xdr:from>
      <xdr:col>2</xdr:col>
      <xdr:colOff>387535</xdr:colOff>
      <xdr:row>132</xdr:row>
      <xdr:rowOff>99734</xdr:rowOff>
    </xdr:from>
    <xdr:to>
      <xdr:col>2</xdr:col>
      <xdr:colOff>967968</xdr:colOff>
      <xdr:row>132</xdr:row>
      <xdr:rowOff>520933</xdr:rowOff>
    </xdr:to>
    <xdr:pic>
      <xdr:nvPicPr>
        <xdr:cNvPr id="80" name="图片 2094">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00455" y="107183594"/>
          <a:ext cx="580433" cy="421199"/>
        </a:xfrm>
        <a:prstGeom prst="rect">
          <a:avLst/>
        </a:prstGeom>
      </xdr:spPr>
    </xdr:pic>
    <xdr:clientData/>
  </xdr:twoCellAnchor>
  <xdr:twoCellAnchor>
    <xdr:from>
      <xdr:col>2</xdr:col>
      <xdr:colOff>429353</xdr:colOff>
      <xdr:row>134</xdr:row>
      <xdr:rowOff>89649</xdr:rowOff>
    </xdr:from>
    <xdr:to>
      <xdr:col>2</xdr:col>
      <xdr:colOff>939948</xdr:colOff>
      <xdr:row>134</xdr:row>
      <xdr:rowOff>513946</xdr:rowOff>
    </xdr:to>
    <xdr:pic>
      <xdr:nvPicPr>
        <xdr:cNvPr id="81" name="图片 2096">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42273" y="108636549"/>
          <a:ext cx="510595" cy="424297"/>
        </a:xfrm>
        <a:prstGeom prst="rect">
          <a:avLst/>
        </a:prstGeom>
      </xdr:spPr>
    </xdr:pic>
    <xdr:clientData/>
  </xdr:twoCellAnchor>
  <xdr:twoCellAnchor>
    <xdr:from>
      <xdr:col>2</xdr:col>
      <xdr:colOff>615140</xdr:colOff>
      <xdr:row>137</xdr:row>
      <xdr:rowOff>109834</xdr:rowOff>
    </xdr:from>
    <xdr:to>
      <xdr:col>2</xdr:col>
      <xdr:colOff>815465</xdr:colOff>
      <xdr:row>137</xdr:row>
      <xdr:rowOff>484802</xdr:rowOff>
    </xdr:to>
    <xdr:pic>
      <xdr:nvPicPr>
        <xdr:cNvPr id="82" name="图片 2097">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928060" y="110851294"/>
          <a:ext cx="200325" cy="374968"/>
        </a:xfrm>
        <a:prstGeom prst="rect">
          <a:avLst/>
        </a:prstGeom>
      </xdr:spPr>
    </xdr:pic>
    <xdr:clientData/>
  </xdr:twoCellAnchor>
  <xdr:twoCellAnchor>
    <xdr:from>
      <xdr:col>2</xdr:col>
      <xdr:colOff>615140</xdr:colOff>
      <xdr:row>140</xdr:row>
      <xdr:rowOff>132246</xdr:rowOff>
    </xdr:from>
    <xdr:to>
      <xdr:col>2</xdr:col>
      <xdr:colOff>815465</xdr:colOff>
      <xdr:row>140</xdr:row>
      <xdr:rowOff>507214</xdr:rowOff>
    </xdr:to>
    <xdr:pic>
      <xdr:nvPicPr>
        <xdr:cNvPr id="83" name="图片 2098">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928060" y="113068266"/>
          <a:ext cx="200325" cy="374968"/>
        </a:xfrm>
        <a:prstGeom prst="rect">
          <a:avLst/>
        </a:prstGeom>
      </xdr:spPr>
    </xdr:pic>
    <xdr:clientData/>
  </xdr:twoCellAnchor>
  <xdr:twoCellAnchor>
    <xdr:from>
      <xdr:col>2</xdr:col>
      <xdr:colOff>447493</xdr:colOff>
      <xdr:row>141</xdr:row>
      <xdr:rowOff>100854</xdr:rowOff>
    </xdr:from>
    <xdr:to>
      <xdr:col>2</xdr:col>
      <xdr:colOff>952776</xdr:colOff>
      <xdr:row>141</xdr:row>
      <xdr:rowOff>507706</xdr:rowOff>
    </xdr:to>
    <xdr:pic>
      <xdr:nvPicPr>
        <xdr:cNvPr id="84" name="图片 2099">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0413" y="113768394"/>
          <a:ext cx="505283" cy="406852"/>
        </a:xfrm>
        <a:prstGeom prst="rect">
          <a:avLst/>
        </a:prstGeom>
      </xdr:spPr>
    </xdr:pic>
    <xdr:clientData/>
  </xdr:twoCellAnchor>
  <xdr:twoCellAnchor>
    <xdr:from>
      <xdr:col>2</xdr:col>
      <xdr:colOff>617352</xdr:colOff>
      <xdr:row>143</xdr:row>
      <xdr:rowOff>145678</xdr:rowOff>
    </xdr:from>
    <xdr:to>
      <xdr:col>2</xdr:col>
      <xdr:colOff>813986</xdr:colOff>
      <xdr:row>143</xdr:row>
      <xdr:rowOff>491483</xdr:rowOff>
    </xdr:to>
    <xdr:pic>
      <xdr:nvPicPr>
        <xdr:cNvPr id="85" name="图片 2100">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30272" y="115276258"/>
          <a:ext cx="196634" cy="345805"/>
        </a:xfrm>
        <a:prstGeom prst="rect">
          <a:avLst/>
        </a:prstGeom>
      </xdr:spPr>
    </xdr:pic>
    <xdr:clientData/>
  </xdr:twoCellAnchor>
  <xdr:twoCellAnchor>
    <xdr:from>
      <xdr:col>2</xdr:col>
      <xdr:colOff>462795</xdr:colOff>
      <xdr:row>144</xdr:row>
      <xdr:rowOff>156884</xdr:rowOff>
    </xdr:from>
    <xdr:to>
      <xdr:col>2</xdr:col>
      <xdr:colOff>917544</xdr:colOff>
      <xdr:row>144</xdr:row>
      <xdr:rowOff>501612</xdr:rowOff>
    </xdr:to>
    <xdr:pic>
      <xdr:nvPicPr>
        <xdr:cNvPr id="86" name="图片 2101">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75715" y="116018984"/>
          <a:ext cx="454749" cy="344728"/>
        </a:xfrm>
        <a:prstGeom prst="rect">
          <a:avLst/>
        </a:prstGeom>
      </xdr:spPr>
    </xdr:pic>
    <xdr:clientData/>
  </xdr:twoCellAnchor>
  <xdr:twoCellAnchor>
    <xdr:from>
      <xdr:col>2</xdr:col>
      <xdr:colOff>543517</xdr:colOff>
      <xdr:row>146</xdr:row>
      <xdr:rowOff>154042</xdr:rowOff>
    </xdr:from>
    <xdr:to>
      <xdr:col>2</xdr:col>
      <xdr:colOff>826029</xdr:colOff>
      <xdr:row>146</xdr:row>
      <xdr:rowOff>503329</xdr:rowOff>
    </xdr:to>
    <xdr:pic>
      <xdr:nvPicPr>
        <xdr:cNvPr id="87" name="图片 2109">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856437" y="117479182"/>
          <a:ext cx="282512" cy="349287"/>
        </a:xfrm>
        <a:prstGeom prst="rect">
          <a:avLst/>
        </a:prstGeom>
      </xdr:spPr>
    </xdr:pic>
    <xdr:clientData/>
  </xdr:twoCellAnchor>
  <xdr:twoCellAnchor>
    <xdr:from>
      <xdr:col>2</xdr:col>
      <xdr:colOff>515836</xdr:colOff>
      <xdr:row>147</xdr:row>
      <xdr:rowOff>153551</xdr:rowOff>
    </xdr:from>
    <xdr:to>
      <xdr:col>2</xdr:col>
      <xdr:colOff>844576</xdr:colOff>
      <xdr:row>147</xdr:row>
      <xdr:rowOff>482291</xdr:rowOff>
    </xdr:to>
    <xdr:pic>
      <xdr:nvPicPr>
        <xdr:cNvPr id="88" name="图片 2110">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28756" y="118210211"/>
          <a:ext cx="328740" cy="328740"/>
        </a:xfrm>
        <a:prstGeom prst="rect">
          <a:avLst/>
        </a:prstGeom>
      </xdr:spPr>
    </xdr:pic>
    <xdr:clientData/>
  </xdr:twoCellAnchor>
  <xdr:twoCellAnchor>
    <xdr:from>
      <xdr:col>2</xdr:col>
      <xdr:colOff>380257</xdr:colOff>
      <xdr:row>151</xdr:row>
      <xdr:rowOff>56030</xdr:rowOff>
    </xdr:from>
    <xdr:to>
      <xdr:col>2</xdr:col>
      <xdr:colOff>969753</xdr:colOff>
      <xdr:row>151</xdr:row>
      <xdr:rowOff>530502</xdr:rowOff>
    </xdr:to>
    <xdr:pic>
      <xdr:nvPicPr>
        <xdr:cNvPr id="89" name="图片 2111">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693177" y="121038770"/>
          <a:ext cx="589496" cy="474472"/>
        </a:xfrm>
        <a:prstGeom prst="rect">
          <a:avLst/>
        </a:prstGeom>
      </xdr:spPr>
    </xdr:pic>
    <xdr:clientData/>
  </xdr:twoCellAnchor>
  <xdr:twoCellAnchor>
    <xdr:from>
      <xdr:col>2</xdr:col>
      <xdr:colOff>212172</xdr:colOff>
      <xdr:row>152</xdr:row>
      <xdr:rowOff>89648</xdr:rowOff>
    </xdr:from>
    <xdr:to>
      <xdr:col>2</xdr:col>
      <xdr:colOff>1044951</xdr:colOff>
      <xdr:row>152</xdr:row>
      <xdr:rowOff>523533</xdr:rowOff>
    </xdr:to>
    <xdr:pic>
      <xdr:nvPicPr>
        <xdr:cNvPr id="90" name="图片 2112">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525092" y="121803908"/>
          <a:ext cx="832779" cy="433885"/>
        </a:xfrm>
        <a:prstGeom prst="rect">
          <a:avLst/>
        </a:prstGeom>
      </xdr:spPr>
    </xdr:pic>
    <xdr:clientData/>
  </xdr:twoCellAnchor>
  <xdr:twoCellAnchor>
    <xdr:from>
      <xdr:col>2</xdr:col>
      <xdr:colOff>268198</xdr:colOff>
      <xdr:row>153</xdr:row>
      <xdr:rowOff>100854</xdr:rowOff>
    </xdr:from>
    <xdr:to>
      <xdr:col>2</xdr:col>
      <xdr:colOff>1026121</xdr:colOff>
      <xdr:row>153</xdr:row>
      <xdr:rowOff>520287</xdr:rowOff>
    </xdr:to>
    <xdr:pic>
      <xdr:nvPicPr>
        <xdr:cNvPr id="91" name="图片 2113">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581118" y="122546634"/>
          <a:ext cx="757923" cy="419433"/>
        </a:xfrm>
        <a:prstGeom prst="rect">
          <a:avLst/>
        </a:prstGeom>
      </xdr:spPr>
    </xdr:pic>
    <xdr:clientData/>
  </xdr:twoCellAnchor>
  <xdr:twoCellAnchor>
    <xdr:from>
      <xdr:col>2</xdr:col>
      <xdr:colOff>413874</xdr:colOff>
      <xdr:row>154</xdr:row>
      <xdr:rowOff>89647</xdr:rowOff>
    </xdr:from>
    <xdr:to>
      <xdr:col>2</xdr:col>
      <xdr:colOff>962599</xdr:colOff>
      <xdr:row>154</xdr:row>
      <xdr:rowOff>527036</xdr:rowOff>
    </xdr:to>
    <xdr:pic>
      <xdr:nvPicPr>
        <xdr:cNvPr id="92" name="图片 2114">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726794" y="123266947"/>
          <a:ext cx="548725" cy="437389"/>
        </a:xfrm>
        <a:prstGeom prst="rect">
          <a:avLst/>
        </a:prstGeom>
      </xdr:spPr>
    </xdr:pic>
    <xdr:clientData/>
  </xdr:twoCellAnchor>
  <xdr:twoCellAnchor>
    <xdr:from>
      <xdr:col>2</xdr:col>
      <xdr:colOff>234581</xdr:colOff>
      <xdr:row>155</xdr:row>
      <xdr:rowOff>67235</xdr:rowOff>
    </xdr:from>
    <xdr:to>
      <xdr:col>2</xdr:col>
      <xdr:colOff>1076718</xdr:colOff>
      <xdr:row>155</xdr:row>
      <xdr:rowOff>523987</xdr:rowOff>
    </xdr:to>
    <xdr:pic>
      <xdr:nvPicPr>
        <xdr:cNvPr id="93" name="图片 2115">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547501" y="123976055"/>
          <a:ext cx="842137" cy="456752"/>
        </a:xfrm>
        <a:prstGeom prst="rect">
          <a:avLst/>
        </a:prstGeom>
      </xdr:spPr>
    </xdr:pic>
    <xdr:clientData/>
  </xdr:twoCellAnchor>
  <xdr:twoCellAnchor>
    <xdr:from>
      <xdr:col>2</xdr:col>
      <xdr:colOff>301818</xdr:colOff>
      <xdr:row>156</xdr:row>
      <xdr:rowOff>67236</xdr:rowOff>
    </xdr:from>
    <xdr:to>
      <xdr:col>2</xdr:col>
      <xdr:colOff>1050384</xdr:colOff>
      <xdr:row>156</xdr:row>
      <xdr:rowOff>531347</xdr:rowOff>
    </xdr:to>
    <xdr:pic>
      <xdr:nvPicPr>
        <xdr:cNvPr id="94" name="图片 2116">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614738" y="124707576"/>
          <a:ext cx="748566" cy="464111"/>
        </a:xfrm>
        <a:prstGeom prst="rect">
          <a:avLst/>
        </a:prstGeom>
      </xdr:spPr>
    </xdr:pic>
    <xdr:clientData/>
  </xdr:twoCellAnchor>
  <xdr:twoCellAnchor>
    <xdr:from>
      <xdr:col>2</xdr:col>
      <xdr:colOff>267582</xdr:colOff>
      <xdr:row>161</xdr:row>
      <xdr:rowOff>109833</xdr:rowOff>
    </xdr:from>
    <xdr:to>
      <xdr:col>2</xdr:col>
      <xdr:colOff>1048341</xdr:colOff>
      <xdr:row>161</xdr:row>
      <xdr:rowOff>484802</xdr:rowOff>
    </xdr:to>
    <xdr:pic>
      <xdr:nvPicPr>
        <xdr:cNvPr id="95" name="图片 2117">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580502" y="128407773"/>
          <a:ext cx="780759" cy="374969"/>
        </a:xfrm>
        <a:prstGeom prst="rect">
          <a:avLst/>
        </a:prstGeom>
      </xdr:spPr>
    </xdr:pic>
    <xdr:clientData/>
  </xdr:twoCellAnchor>
  <xdr:twoCellAnchor>
    <xdr:from>
      <xdr:col>2</xdr:col>
      <xdr:colOff>215296</xdr:colOff>
      <xdr:row>162</xdr:row>
      <xdr:rowOff>77694</xdr:rowOff>
    </xdr:from>
    <xdr:to>
      <xdr:col>2</xdr:col>
      <xdr:colOff>1077013</xdr:colOff>
      <xdr:row>162</xdr:row>
      <xdr:rowOff>514302</xdr:rowOff>
    </xdr:to>
    <xdr:pic>
      <xdr:nvPicPr>
        <xdr:cNvPr id="96" name="图片 2118">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528216" y="129107154"/>
          <a:ext cx="861717" cy="436608"/>
        </a:xfrm>
        <a:prstGeom prst="rect">
          <a:avLst/>
        </a:prstGeom>
      </xdr:spPr>
    </xdr:pic>
    <xdr:clientData/>
  </xdr:twoCellAnchor>
  <xdr:twoCellAnchor>
    <xdr:from>
      <xdr:col>2</xdr:col>
      <xdr:colOff>458278</xdr:colOff>
      <xdr:row>157</xdr:row>
      <xdr:rowOff>208228</xdr:rowOff>
    </xdr:from>
    <xdr:to>
      <xdr:col>2</xdr:col>
      <xdr:colOff>920570</xdr:colOff>
      <xdr:row>157</xdr:row>
      <xdr:rowOff>480466</xdr:rowOff>
    </xdr:to>
    <xdr:pic>
      <xdr:nvPicPr>
        <xdr:cNvPr id="97" name="图片 2119">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771198" y="125580088"/>
          <a:ext cx="462292" cy="272238"/>
        </a:xfrm>
        <a:prstGeom prst="rect">
          <a:avLst/>
        </a:prstGeom>
      </xdr:spPr>
    </xdr:pic>
    <xdr:clientData/>
  </xdr:twoCellAnchor>
  <xdr:twoCellAnchor>
    <xdr:from>
      <xdr:col>2</xdr:col>
      <xdr:colOff>301416</xdr:colOff>
      <xdr:row>158</xdr:row>
      <xdr:rowOff>155026</xdr:rowOff>
    </xdr:from>
    <xdr:to>
      <xdr:col>2</xdr:col>
      <xdr:colOff>1025672</xdr:colOff>
      <xdr:row>158</xdr:row>
      <xdr:rowOff>545405</xdr:rowOff>
    </xdr:to>
    <xdr:pic>
      <xdr:nvPicPr>
        <xdr:cNvPr id="98" name="图片 2120">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614336" y="126258406"/>
          <a:ext cx="724256" cy="390379"/>
        </a:xfrm>
        <a:prstGeom prst="rect">
          <a:avLst/>
        </a:prstGeom>
      </xdr:spPr>
    </xdr:pic>
    <xdr:clientData/>
  </xdr:twoCellAnchor>
  <xdr:twoCellAnchor>
    <xdr:from>
      <xdr:col>2</xdr:col>
      <xdr:colOff>319871</xdr:colOff>
      <xdr:row>159</xdr:row>
      <xdr:rowOff>231008</xdr:rowOff>
    </xdr:from>
    <xdr:to>
      <xdr:col>2</xdr:col>
      <xdr:colOff>1013307</xdr:colOff>
      <xdr:row>159</xdr:row>
      <xdr:rowOff>518655</xdr:rowOff>
    </xdr:to>
    <xdr:pic>
      <xdr:nvPicPr>
        <xdr:cNvPr id="99" name="图片 2121">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632791" y="127065908"/>
          <a:ext cx="693436" cy="287647"/>
        </a:xfrm>
        <a:prstGeom prst="rect">
          <a:avLst/>
        </a:prstGeom>
      </xdr:spPr>
    </xdr:pic>
    <xdr:clientData/>
  </xdr:twoCellAnchor>
  <xdr:twoCellAnchor>
    <xdr:from>
      <xdr:col>2</xdr:col>
      <xdr:colOff>424446</xdr:colOff>
      <xdr:row>160</xdr:row>
      <xdr:rowOff>230885</xdr:rowOff>
    </xdr:from>
    <xdr:to>
      <xdr:col>2</xdr:col>
      <xdr:colOff>943238</xdr:colOff>
      <xdr:row>160</xdr:row>
      <xdr:rowOff>513396</xdr:rowOff>
    </xdr:to>
    <xdr:pic>
      <xdr:nvPicPr>
        <xdr:cNvPr id="100" name="图片 2122">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37366" y="127797305"/>
          <a:ext cx="518792" cy="282511"/>
        </a:xfrm>
        <a:prstGeom prst="rect">
          <a:avLst/>
        </a:prstGeom>
      </xdr:spPr>
    </xdr:pic>
    <xdr:clientData/>
  </xdr:twoCellAnchor>
  <xdr:twoCellAnchor>
    <xdr:from>
      <xdr:col>2</xdr:col>
      <xdr:colOff>495186</xdr:colOff>
      <xdr:row>163</xdr:row>
      <xdr:rowOff>163035</xdr:rowOff>
    </xdr:from>
    <xdr:to>
      <xdr:col>2</xdr:col>
      <xdr:colOff>895839</xdr:colOff>
      <xdr:row>163</xdr:row>
      <xdr:rowOff>419863</xdr:rowOff>
    </xdr:to>
    <xdr:pic>
      <xdr:nvPicPr>
        <xdr:cNvPr id="101" name="图片 2124">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808106" y="129924015"/>
          <a:ext cx="400653" cy="256828"/>
        </a:xfrm>
        <a:prstGeom prst="rect">
          <a:avLst/>
        </a:prstGeom>
      </xdr:spPr>
    </xdr:pic>
    <xdr:clientData/>
  </xdr:twoCellAnchor>
  <xdr:twoCellAnchor>
    <xdr:from>
      <xdr:col>2</xdr:col>
      <xdr:colOff>538246</xdr:colOff>
      <xdr:row>164</xdr:row>
      <xdr:rowOff>110940</xdr:rowOff>
    </xdr:from>
    <xdr:to>
      <xdr:col>2</xdr:col>
      <xdr:colOff>866987</xdr:colOff>
      <xdr:row>164</xdr:row>
      <xdr:rowOff>532139</xdr:rowOff>
    </xdr:to>
    <xdr:pic>
      <xdr:nvPicPr>
        <xdr:cNvPr id="102" name="图片 2125">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51166" y="130603440"/>
          <a:ext cx="328741" cy="421199"/>
        </a:xfrm>
        <a:prstGeom prst="rect">
          <a:avLst/>
        </a:prstGeom>
      </xdr:spPr>
    </xdr:pic>
    <xdr:clientData/>
  </xdr:twoCellAnchor>
  <xdr:twoCellAnchor>
    <xdr:from>
      <xdr:col>2</xdr:col>
      <xdr:colOff>538246</xdr:colOff>
      <xdr:row>165</xdr:row>
      <xdr:rowOff>198866</xdr:rowOff>
    </xdr:from>
    <xdr:to>
      <xdr:col>2</xdr:col>
      <xdr:colOff>866987</xdr:colOff>
      <xdr:row>165</xdr:row>
      <xdr:rowOff>548154</xdr:rowOff>
    </xdr:to>
    <xdr:pic>
      <xdr:nvPicPr>
        <xdr:cNvPr id="103" name="图片 2126">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51166" y="131422886"/>
          <a:ext cx="328741" cy="349288"/>
        </a:xfrm>
        <a:prstGeom prst="rect">
          <a:avLst/>
        </a:prstGeom>
      </xdr:spPr>
    </xdr:pic>
    <xdr:clientData/>
  </xdr:twoCellAnchor>
  <xdr:twoCellAnchor>
    <xdr:from>
      <xdr:col>2</xdr:col>
      <xdr:colOff>627444</xdr:colOff>
      <xdr:row>166</xdr:row>
      <xdr:rowOff>175719</xdr:rowOff>
    </xdr:from>
    <xdr:to>
      <xdr:col>2</xdr:col>
      <xdr:colOff>807223</xdr:colOff>
      <xdr:row>166</xdr:row>
      <xdr:rowOff>494185</xdr:rowOff>
    </xdr:to>
    <xdr:pic>
      <xdr:nvPicPr>
        <xdr:cNvPr id="104" name="图片 2127">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940364" y="132131259"/>
          <a:ext cx="179779" cy="318466"/>
        </a:xfrm>
        <a:prstGeom prst="rect">
          <a:avLst/>
        </a:prstGeom>
      </xdr:spPr>
    </xdr:pic>
    <xdr:clientData/>
  </xdr:twoCellAnchor>
  <xdr:twoCellAnchor>
    <xdr:from>
      <xdr:col>2</xdr:col>
      <xdr:colOff>618216</xdr:colOff>
      <xdr:row>167</xdr:row>
      <xdr:rowOff>144067</xdr:rowOff>
    </xdr:from>
    <xdr:to>
      <xdr:col>2</xdr:col>
      <xdr:colOff>813405</xdr:colOff>
      <xdr:row>167</xdr:row>
      <xdr:rowOff>544718</xdr:rowOff>
    </xdr:to>
    <xdr:pic>
      <xdr:nvPicPr>
        <xdr:cNvPr id="105" name="图片 2128">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931136" y="132831127"/>
          <a:ext cx="195189" cy="400651"/>
        </a:xfrm>
        <a:prstGeom prst="rect">
          <a:avLst/>
        </a:prstGeom>
      </xdr:spPr>
    </xdr:pic>
    <xdr:clientData/>
  </xdr:twoCellAnchor>
  <xdr:twoCellAnchor>
    <xdr:from>
      <xdr:col>2</xdr:col>
      <xdr:colOff>538248</xdr:colOff>
      <xdr:row>168</xdr:row>
      <xdr:rowOff>262904</xdr:rowOff>
    </xdr:from>
    <xdr:to>
      <xdr:col>2</xdr:col>
      <xdr:colOff>866988</xdr:colOff>
      <xdr:row>168</xdr:row>
      <xdr:rowOff>478640</xdr:rowOff>
    </xdr:to>
    <xdr:pic>
      <xdr:nvPicPr>
        <xdr:cNvPr id="106" name="图片 2129">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851168" y="133681484"/>
          <a:ext cx="328740" cy="215736"/>
        </a:xfrm>
        <a:prstGeom prst="rect">
          <a:avLst/>
        </a:prstGeom>
      </xdr:spPr>
    </xdr:pic>
    <xdr:clientData/>
  </xdr:twoCellAnchor>
  <xdr:twoCellAnchor>
    <xdr:from>
      <xdr:col>2</xdr:col>
      <xdr:colOff>268199</xdr:colOff>
      <xdr:row>169</xdr:row>
      <xdr:rowOff>100855</xdr:rowOff>
    </xdr:from>
    <xdr:to>
      <xdr:col>2</xdr:col>
      <xdr:colOff>969980</xdr:colOff>
      <xdr:row>169</xdr:row>
      <xdr:rowOff>507888</xdr:rowOff>
    </xdr:to>
    <xdr:pic>
      <xdr:nvPicPr>
        <xdr:cNvPr id="107" name="图片 2131">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81119" y="134250955"/>
          <a:ext cx="701781" cy="407033"/>
        </a:xfrm>
        <a:prstGeom prst="rect">
          <a:avLst/>
        </a:prstGeom>
      </xdr:spPr>
    </xdr:pic>
    <xdr:clientData/>
  </xdr:twoCellAnchor>
  <xdr:twoCellAnchor>
    <xdr:from>
      <xdr:col>2</xdr:col>
      <xdr:colOff>256993</xdr:colOff>
      <xdr:row>170</xdr:row>
      <xdr:rowOff>78443</xdr:rowOff>
    </xdr:from>
    <xdr:to>
      <xdr:col>2</xdr:col>
      <xdr:colOff>1033630</xdr:colOff>
      <xdr:row>170</xdr:row>
      <xdr:rowOff>527325</xdr:rowOff>
    </xdr:to>
    <xdr:pic>
      <xdr:nvPicPr>
        <xdr:cNvPr id="108" name="图片 2132">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569913" y="134960063"/>
          <a:ext cx="776637" cy="448882"/>
        </a:xfrm>
        <a:prstGeom prst="rect">
          <a:avLst/>
        </a:prstGeom>
      </xdr:spPr>
    </xdr:pic>
    <xdr:clientData/>
  </xdr:twoCellAnchor>
  <xdr:twoCellAnchor>
    <xdr:from>
      <xdr:col>2</xdr:col>
      <xdr:colOff>452126</xdr:colOff>
      <xdr:row>176</xdr:row>
      <xdr:rowOff>131139</xdr:rowOff>
    </xdr:from>
    <xdr:to>
      <xdr:col>2</xdr:col>
      <xdr:colOff>924690</xdr:colOff>
      <xdr:row>176</xdr:row>
      <xdr:rowOff>459879</xdr:rowOff>
    </xdr:to>
    <xdr:pic>
      <xdr:nvPicPr>
        <xdr:cNvPr id="109" name="图片 2134">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65046" y="139401879"/>
          <a:ext cx="472564" cy="328740"/>
        </a:xfrm>
        <a:prstGeom prst="rect">
          <a:avLst/>
        </a:prstGeom>
      </xdr:spPr>
    </xdr:pic>
    <xdr:clientData/>
  </xdr:twoCellAnchor>
  <xdr:twoCellAnchor>
    <xdr:from>
      <xdr:col>2</xdr:col>
      <xdr:colOff>458700</xdr:colOff>
      <xdr:row>172</xdr:row>
      <xdr:rowOff>123266</xdr:rowOff>
    </xdr:from>
    <xdr:to>
      <xdr:col>2</xdr:col>
      <xdr:colOff>919947</xdr:colOff>
      <xdr:row>172</xdr:row>
      <xdr:rowOff>473178</xdr:rowOff>
    </xdr:to>
    <xdr:pic>
      <xdr:nvPicPr>
        <xdr:cNvPr id="110" name="图片 2135">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771620" y="136467926"/>
          <a:ext cx="461247" cy="349912"/>
        </a:xfrm>
        <a:prstGeom prst="rect">
          <a:avLst/>
        </a:prstGeom>
      </xdr:spPr>
    </xdr:pic>
    <xdr:clientData/>
  </xdr:twoCellAnchor>
  <xdr:twoCellAnchor>
    <xdr:from>
      <xdr:col>2</xdr:col>
      <xdr:colOff>604375</xdr:colOff>
      <xdr:row>173</xdr:row>
      <xdr:rowOff>67236</xdr:rowOff>
    </xdr:from>
    <xdr:to>
      <xdr:col>2</xdr:col>
      <xdr:colOff>874761</xdr:colOff>
      <xdr:row>173</xdr:row>
      <xdr:rowOff>536435</xdr:rowOff>
    </xdr:to>
    <xdr:pic>
      <xdr:nvPicPr>
        <xdr:cNvPr id="111" name="图片 2136">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17295" y="137143416"/>
          <a:ext cx="270386" cy="469199"/>
        </a:xfrm>
        <a:prstGeom prst="rect">
          <a:avLst/>
        </a:prstGeom>
      </xdr:spPr>
    </xdr:pic>
    <xdr:clientData/>
  </xdr:twoCellAnchor>
  <xdr:twoCellAnchor>
    <xdr:from>
      <xdr:col>2</xdr:col>
      <xdr:colOff>313022</xdr:colOff>
      <xdr:row>174</xdr:row>
      <xdr:rowOff>78441</xdr:rowOff>
    </xdr:from>
    <xdr:to>
      <xdr:col>2</xdr:col>
      <xdr:colOff>1044654</xdr:colOff>
      <xdr:row>174</xdr:row>
      <xdr:rowOff>491972</xdr:rowOff>
    </xdr:to>
    <xdr:pic>
      <xdr:nvPicPr>
        <xdr:cNvPr id="112" name="图片 2137">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625942" y="137886141"/>
          <a:ext cx="731632" cy="413531"/>
        </a:xfrm>
        <a:prstGeom prst="rect">
          <a:avLst/>
        </a:prstGeom>
      </xdr:spPr>
    </xdr:pic>
    <xdr:clientData/>
  </xdr:twoCellAnchor>
  <xdr:twoCellAnchor>
    <xdr:from>
      <xdr:col>2</xdr:col>
      <xdr:colOff>627444</xdr:colOff>
      <xdr:row>180</xdr:row>
      <xdr:rowOff>154289</xdr:rowOff>
    </xdr:from>
    <xdr:to>
      <xdr:col>2</xdr:col>
      <xdr:colOff>807223</xdr:colOff>
      <xdr:row>180</xdr:row>
      <xdr:rowOff>513847</xdr:rowOff>
    </xdr:to>
    <xdr:pic>
      <xdr:nvPicPr>
        <xdr:cNvPr id="113" name="图片 2140">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940364" y="142351109"/>
          <a:ext cx="179779" cy="359558"/>
        </a:xfrm>
        <a:prstGeom prst="rect">
          <a:avLst/>
        </a:prstGeom>
      </xdr:spPr>
    </xdr:pic>
    <xdr:clientData/>
  </xdr:twoCellAnchor>
  <xdr:twoCellAnchor>
    <xdr:from>
      <xdr:col>2</xdr:col>
      <xdr:colOff>503522</xdr:colOff>
      <xdr:row>178</xdr:row>
      <xdr:rowOff>67236</xdr:rowOff>
    </xdr:from>
    <xdr:to>
      <xdr:col>2</xdr:col>
      <xdr:colOff>909101</xdr:colOff>
      <xdr:row>178</xdr:row>
      <xdr:rowOff>536435</xdr:rowOff>
    </xdr:to>
    <xdr:pic>
      <xdr:nvPicPr>
        <xdr:cNvPr id="114" name="图片 2141">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816442" y="140801016"/>
          <a:ext cx="405579" cy="469199"/>
        </a:xfrm>
        <a:prstGeom prst="rect">
          <a:avLst/>
        </a:prstGeom>
      </xdr:spPr>
    </xdr:pic>
    <xdr:clientData/>
  </xdr:twoCellAnchor>
  <xdr:twoCellAnchor>
    <xdr:from>
      <xdr:col>2</xdr:col>
      <xdr:colOff>537140</xdr:colOff>
      <xdr:row>179</xdr:row>
      <xdr:rowOff>78441</xdr:rowOff>
    </xdr:from>
    <xdr:to>
      <xdr:col>2</xdr:col>
      <xdr:colOff>934767</xdr:colOff>
      <xdr:row>179</xdr:row>
      <xdr:rowOff>523782</xdr:rowOff>
    </xdr:to>
    <xdr:pic>
      <xdr:nvPicPr>
        <xdr:cNvPr id="115" name="图片 2142">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50060" y="141543741"/>
          <a:ext cx="397627" cy="445341"/>
        </a:xfrm>
        <a:prstGeom prst="rect">
          <a:avLst/>
        </a:prstGeom>
      </xdr:spPr>
    </xdr:pic>
    <xdr:clientData/>
  </xdr:twoCellAnchor>
  <xdr:twoCellAnchor>
    <xdr:from>
      <xdr:col>2</xdr:col>
      <xdr:colOff>627443</xdr:colOff>
      <xdr:row>181</xdr:row>
      <xdr:rowOff>53435</xdr:rowOff>
    </xdr:from>
    <xdr:to>
      <xdr:col>2</xdr:col>
      <xdr:colOff>814038</xdr:colOff>
      <xdr:row>181</xdr:row>
      <xdr:rowOff>532815</xdr:rowOff>
    </xdr:to>
    <xdr:pic>
      <xdr:nvPicPr>
        <xdr:cNvPr id="116" name="图片 2143">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940363" y="142981775"/>
          <a:ext cx="186595" cy="479380"/>
        </a:xfrm>
        <a:prstGeom prst="rect">
          <a:avLst/>
        </a:prstGeom>
      </xdr:spPr>
    </xdr:pic>
    <xdr:clientData/>
  </xdr:twoCellAnchor>
  <xdr:twoCellAnchor>
    <xdr:from>
      <xdr:col>2</xdr:col>
      <xdr:colOff>627444</xdr:colOff>
      <xdr:row>182</xdr:row>
      <xdr:rowOff>109464</xdr:rowOff>
    </xdr:from>
    <xdr:to>
      <xdr:col>2</xdr:col>
      <xdr:colOff>834383</xdr:colOff>
      <xdr:row>182</xdr:row>
      <xdr:rowOff>523341</xdr:rowOff>
    </xdr:to>
    <xdr:pic>
      <xdr:nvPicPr>
        <xdr:cNvPr id="117" name="图片 2144">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940364" y="143769324"/>
          <a:ext cx="206939" cy="413877"/>
        </a:xfrm>
        <a:prstGeom prst="rect">
          <a:avLst/>
        </a:prstGeom>
      </xdr:spPr>
    </xdr:pic>
    <xdr:clientData/>
  </xdr:twoCellAnchor>
  <xdr:twoCellAnchor>
    <xdr:from>
      <xdr:col>2</xdr:col>
      <xdr:colOff>516717</xdr:colOff>
      <xdr:row>183</xdr:row>
      <xdr:rowOff>174979</xdr:rowOff>
    </xdr:from>
    <xdr:to>
      <xdr:col>2</xdr:col>
      <xdr:colOff>881413</xdr:colOff>
      <xdr:row>183</xdr:row>
      <xdr:rowOff>462627</xdr:rowOff>
    </xdr:to>
    <xdr:pic>
      <xdr:nvPicPr>
        <xdr:cNvPr id="118" name="图片 2145">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829637" y="145297879"/>
          <a:ext cx="364696" cy="287648"/>
        </a:xfrm>
        <a:prstGeom prst="rect">
          <a:avLst/>
        </a:prstGeom>
      </xdr:spPr>
    </xdr:pic>
    <xdr:clientData/>
  </xdr:twoCellAnchor>
  <xdr:twoCellAnchor>
    <xdr:from>
      <xdr:col>2</xdr:col>
      <xdr:colOff>384258</xdr:colOff>
      <xdr:row>126</xdr:row>
      <xdr:rowOff>145678</xdr:rowOff>
    </xdr:from>
    <xdr:to>
      <xdr:col>2</xdr:col>
      <xdr:colOff>970166</xdr:colOff>
      <xdr:row>126</xdr:row>
      <xdr:rowOff>498307</xdr:rowOff>
    </xdr:to>
    <xdr:pic>
      <xdr:nvPicPr>
        <xdr:cNvPr id="119" name="图片 2153">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697178" y="102840418"/>
          <a:ext cx="585908" cy="352629"/>
        </a:xfrm>
        <a:prstGeom prst="rect">
          <a:avLst/>
        </a:prstGeom>
      </xdr:spPr>
    </xdr:pic>
    <xdr:clientData/>
  </xdr:twoCellAnchor>
  <xdr:twoCellAnchor>
    <xdr:from>
      <xdr:col>2</xdr:col>
      <xdr:colOff>504413</xdr:colOff>
      <xdr:row>138</xdr:row>
      <xdr:rowOff>108850</xdr:rowOff>
    </xdr:from>
    <xdr:to>
      <xdr:col>2</xdr:col>
      <xdr:colOff>889656</xdr:colOff>
      <xdr:row>138</xdr:row>
      <xdr:rowOff>442727</xdr:rowOff>
    </xdr:to>
    <xdr:pic>
      <xdr:nvPicPr>
        <xdr:cNvPr id="120" name="图片 2156">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17333" y="111581830"/>
          <a:ext cx="385243" cy="333877"/>
        </a:xfrm>
        <a:prstGeom prst="rect">
          <a:avLst/>
        </a:prstGeom>
      </xdr:spPr>
    </xdr:pic>
    <xdr:clientData/>
  </xdr:twoCellAnchor>
  <xdr:twoCellAnchor>
    <xdr:from>
      <xdr:col>2</xdr:col>
      <xdr:colOff>409065</xdr:colOff>
      <xdr:row>139</xdr:row>
      <xdr:rowOff>154042</xdr:rowOff>
    </xdr:from>
    <xdr:to>
      <xdr:col>2</xdr:col>
      <xdr:colOff>953542</xdr:colOff>
      <xdr:row>139</xdr:row>
      <xdr:rowOff>503330</xdr:rowOff>
    </xdr:to>
    <xdr:pic>
      <xdr:nvPicPr>
        <xdr:cNvPr id="121" name="图片 2157">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21985" y="112358542"/>
          <a:ext cx="544477" cy="349288"/>
        </a:xfrm>
        <a:prstGeom prst="rect">
          <a:avLst/>
        </a:prstGeom>
      </xdr:spPr>
    </xdr:pic>
    <xdr:clientData/>
  </xdr:twoCellAnchor>
  <xdr:twoCellAnchor>
    <xdr:from>
      <xdr:col>2</xdr:col>
      <xdr:colOff>649198</xdr:colOff>
      <xdr:row>87</xdr:row>
      <xdr:rowOff>89647</xdr:rowOff>
    </xdr:from>
    <xdr:to>
      <xdr:col>2</xdr:col>
      <xdr:colOff>792344</xdr:colOff>
      <xdr:row>87</xdr:row>
      <xdr:rowOff>479322</xdr:rowOff>
    </xdr:to>
    <xdr:pic>
      <xdr:nvPicPr>
        <xdr:cNvPr id="122" name="图片 2158">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962118" y="74255107"/>
          <a:ext cx="143146" cy="389675"/>
        </a:xfrm>
        <a:prstGeom prst="rect">
          <a:avLst/>
        </a:prstGeom>
      </xdr:spPr>
    </xdr:pic>
    <xdr:clientData/>
  </xdr:twoCellAnchor>
  <xdr:twoCellAnchor>
    <xdr:from>
      <xdr:col>2</xdr:col>
      <xdr:colOff>436287</xdr:colOff>
      <xdr:row>96</xdr:row>
      <xdr:rowOff>112061</xdr:rowOff>
    </xdr:from>
    <xdr:to>
      <xdr:col>2</xdr:col>
      <xdr:colOff>929343</xdr:colOff>
      <xdr:row>96</xdr:row>
      <xdr:rowOff>477877</xdr:rowOff>
    </xdr:to>
    <xdr:pic>
      <xdr:nvPicPr>
        <xdr:cNvPr id="123" name="图片 2159">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49207" y="80861201"/>
          <a:ext cx="493056" cy="365816"/>
        </a:xfrm>
        <a:prstGeom prst="rect">
          <a:avLst/>
        </a:prstGeom>
      </xdr:spPr>
    </xdr:pic>
    <xdr:clientData/>
  </xdr:twoCellAnchor>
  <xdr:twoCellAnchor>
    <xdr:from>
      <xdr:col>2</xdr:col>
      <xdr:colOff>503521</xdr:colOff>
      <xdr:row>113</xdr:row>
      <xdr:rowOff>78441</xdr:rowOff>
    </xdr:from>
    <xdr:to>
      <xdr:col>2</xdr:col>
      <xdr:colOff>909099</xdr:colOff>
      <xdr:row>113</xdr:row>
      <xdr:rowOff>507877</xdr:rowOff>
    </xdr:to>
    <xdr:pic>
      <xdr:nvPicPr>
        <xdr:cNvPr id="124" name="图片 2160">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16441" y="93263421"/>
          <a:ext cx="405578" cy="429436"/>
        </a:xfrm>
        <a:prstGeom prst="rect">
          <a:avLst/>
        </a:prstGeom>
      </xdr:spPr>
    </xdr:pic>
    <xdr:clientData/>
  </xdr:twoCellAnchor>
  <xdr:twoCellAnchor>
    <xdr:from>
      <xdr:col>2</xdr:col>
      <xdr:colOff>503522</xdr:colOff>
      <xdr:row>133</xdr:row>
      <xdr:rowOff>78441</xdr:rowOff>
    </xdr:from>
    <xdr:to>
      <xdr:col>2</xdr:col>
      <xdr:colOff>877290</xdr:colOff>
      <xdr:row>133</xdr:row>
      <xdr:rowOff>523782</xdr:rowOff>
    </xdr:to>
    <xdr:pic>
      <xdr:nvPicPr>
        <xdr:cNvPr id="125" name="图片 2161">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816442" y="107893821"/>
          <a:ext cx="373768" cy="445341"/>
        </a:xfrm>
        <a:prstGeom prst="rect">
          <a:avLst/>
        </a:prstGeom>
      </xdr:spPr>
    </xdr:pic>
    <xdr:clientData/>
  </xdr:twoCellAnchor>
  <xdr:twoCellAnchor>
    <xdr:from>
      <xdr:col>2</xdr:col>
      <xdr:colOff>391462</xdr:colOff>
      <xdr:row>135</xdr:row>
      <xdr:rowOff>123266</xdr:rowOff>
    </xdr:from>
    <xdr:to>
      <xdr:col>2</xdr:col>
      <xdr:colOff>971996</xdr:colOff>
      <xdr:row>135</xdr:row>
      <xdr:rowOff>481129</xdr:rowOff>
    </xdr:to>
    <xdr:pic>
      <xdr:nvPicPr>
        <xdr:cNvPr id="126" name="图片 2162">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04382" y="109401686"/>
          <a:ext cx="580534" cy="357863"/>
        </a:xfrm>
        <a:prstGeom prst="rect">
          <a:avLst/>
        </a:prstGeom>
      </xdr:spPr>
    </xdr:pic>
    <xdr:clientData/>
  </xdr:twoCellAnchor>
  <xdr:twoCellAnchor>
    <xdr:from>
      <xdr:col>2</xdr:col>
      <xdr:colOff>402669</xdr:colOff>
      <xdr:row>136</xdr:row>
      <xdr:rowOff>156882</xdr:rowOff>
    </xdr:from>
    <xdr:to>
      <xdr:col>2</xdr:col>
      <xdr:colOff>959347</xdr:colOff>
      <xdr:row>136</xdr:row>
      <xdr:rowOff>467031</xdr:rowOff>
    </xdr:to>
    <xdr:pic>
      <xdr:nvPicPr>
        <xdr:cNvPr id="127" name="图片 2163">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15589" y="110166822"/>
          <a:ext cx="556678" cy="310149"/>
        </a:xfrm>
        <a:prstGeom prst="rect">
          <a:avLst/>
        </a:prstGeom>
      </xdr:spPr>
    </xdr:pic>
    <xdr:clientData/>
  </xdr:twoCellAnchor>
  <xdr:twoCellAnchor>
    <xdr:from>
      <xdr:col>2</xdr:col>
      <xdr:colOff>492315</xdr:colOff>
      <xdr:row>142</xdr:row>
      <xdr:rowOff>190501</xdr:rowOff>
    </xdr:from>
    <xdr:to>
      <xdr:col>2</xdr:col>
      <xdr:colOff>929705</xdr:colOff>
      <xdr:row>142</xdr:row>
      <xdr:rowOff>476792</xdr:rowOff>
    </xdr:to>
    <xdr:pic>
      <xdr:nvPicPr>
        <xdr:cNvPr id="128" name="图片 2165">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805235" y="114589561"/>
          <a:ext cx="437390" cy="286291"/>
        </a:xfrm>
        <a:prstGeom prst="rect">
          <a:avLst/>
        </a:prstGeom>
      </xdr:spPr>
    </xdr:pic>
    <xdr:clientData/>
  </xdr:twoCellAnchor>
  <xdr:twoCellAnchor>
    <xdr:from>
      <xdr:col>2</xdr:col>
      <xdr:colOff>458698</xdr:colOff>
      <xdr:row>145</xdr:row>
      <xdr:rowOff>145676</xdr:rowOff>
    </xdr:from>
    <xdr:to>
      <xdr:col>2</xdr:col>
      <xdr:colOff>983565</xdr:colOff>
      <xdr:row>145</xdr:row>
      <xdr:rowOff>519445</xdr:rowOff>
    </xdr:to>
    <xdr:pic>
      <xdr:nvPicPr>
        <xdr:cNvPr id="129" name="图片 2167">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71618" y="116739296"/>
          <a:ext cx="524867" cy="373769"/>
        </a:xfrm>
        <a:prstGeom prst="rect">
          <a:avLst/>
        </a:prstGeom>
      </xdr:spPr>
    </xdr:pic>
    <xdr:clientData/>
  </xdr:twoCellAnchor>
  <xdr:twoCellAnchor>
    <xdr:from>
      <xdr:col>2</xdr:col>
      <xdr:colOff>436286</xdr:colOff>
      <xdr:row>148</xdr:row>
      <xdr:rowOff>123266</xdr:rowOff>
    </xdr:from>
    <xdr:to>
      <xdr:col>2</xdr:col>
      <xdr:colOff>937295</xdr:colOff>
      <xdr:row>148</xdr:row>
      <xdr:rowOff>481129</xdr:rowOff>
    </xdr:to>
    <xdr:pic>
      <xdr:nvPicPr>
        <xdr:cNvPr id="130" name="图片 216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49206" y="118911446"/>
          <a:ext cx="501009" cy="357863"/>
        </a:xfrm>
        <a:prstGeom prst="rect">
          <a:avLst/>
        </a:prstGeom>
      </xdr:spPr>
    </xdr:pic>
    <xdr:clientData/>
  </xdr:twoCellAnchor>
  <xdr:twoCellAnchor>
    <xdr:from>
      <xdr:col>2</xdr:col>
      <xdr:colOff>458699</xdr:colOff>
      <xdr:row>149</xdr:row>
      <xdr:rowOff>112060</xdr:rowOff>
    </xdr:from>
    <xdr:to>
      <xdr:col>2</xdr:col>
      <xdr:colOff>959709</xdr:colOff>
      <xdr:row>149</xdr:row>
      <xdr:rowOff>501734</xdr:rowOff>
    </xdr:to>
    <xdr:pic>
      <xdr:nvPicPr>
        <xdr:cNvPr id="131" name="图片 217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71619" y="119631760"/>
          <a:ext cx="501010" cy="389674"/>
        </a:xfrm>
        <a:prstGeom prst="rect">
          <a:avLst/>
        </a:prstGeom>
      </xdr:spPr>
    </xdr:pic>
    <xdr:clientData/>
  </xdr:twoCellAnchor>
  <xdr:twoCellAnchor>
    <xdr:from>
      <xdr:col>2</xdr:col>
      <xdr:colOff>481110</xdr:colOff>
      <xdr:row>150</xdr:row>
      <xdr:rowOff>67236</xdr:rowOff>
    </xdr:from>
    <xdr:to>
      <xdr:col>2</xdr:col>
      <xdr:colOff>926452</xdr:colOff>
      <xdr:row>150</xdr:row>
      <xdr:rowOff>448958</xdr:rowOff>
    </xdr:to>
    <xdr:pic>
      <xdr:nvPicPr>
        <xdr:cNvPr id="132" name="图片 217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94030" y="120318456"/>
          <a:ext cx="445342" cy="381722"/>
        </a:xfrm>
        <a:prstGeom prst="rect">
          <a:avLst/>
        </a:prstGeom>
      </xdr:spPr>
    </xdr:pic>
    <xdr:clientData/>
  </xdr:twoCellAnchor>
  <xdr:twoCellAnchor>
    <xdr:from>
      <xdr:col>2</xdr:col>
      <xdr:colOff>462221</xdr:colOff>
      <xdr:row>37</xdr:row>
      <xdr:rowOff>112060</xdr:rowOff>
    </xdr:from>
    <xdr:to>
      <xdr:col>2</xdr:col>
      <xdr:colOff>917927</xdr:colOff>
      <xdr:row>37</xdr:row>
      <xdr:rowOff>491815</xdr:rowOff>
    </xdr:to>
    <xdr:pic>
      <xdr:nvPicPr>
        <xdr:cNvPr id="133" name="图片 2177">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75141" y="27315460"/>
          <a:ext cx="455706" cy="379755"/>
        </a:xfrm>
        <a:prstGeom prst="rect">
          <a:avLst/>
        </a:prstGeom>
      </xdr:spPr>
    </xdr:pic>
    <xdr:clientData/>
  </xdr:twoCellAnchor>
  <xdr:twoCellAnchor>
    <xdr:from>
      <xdr:col>2</xdr:col>
      <xdr:colOff>425080</xdr:colOff>
      <xdr:row>38</xdr:row>
      <xdr:rowOff>100854</xdr:rowOff>
    </xdr:from>
    <xdr:to>
      <xdr:col>2</xdr:col>
      <xdr:colOff>934042</xdr:colOff>
      <xdr:row>38</xdr:row>
      <xdr:rowOff>482576</xdr:rowOff>
    </xdr:to>
    <xdr:pic>
      <xdr:nvPicPr>
        <xdr:cNvPr id="134" name="图片 2179">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38000" y="28035774"/>
          <a:ext cx="508962" cy="381722"/>
        </a:xfrm>
        <a:prstGeom prst="rect">
          <a:avLst/>
        </a:prstGeom>
      </xdr:spPr>
    </xdr:pic>
    <xdr:clientData/>
  </xdr:twoCellAnchor>
  <xdr:twoCellAnchor>
    <xdr:from>
      <xdr:col>2</xdr:col>
      <xdr:colOff>402669</xdr:colOff>
      <xdr:row>40</xdr:row>
      <xdr:rowOff>44825</xdr:rowOff>
    </xdr:from>
    <xdr:to>
      <xdr:col>2</xdr:col>
      <xdr:colOff>943441</xdr:colOff>
      <xdr:row>40</xdr:row>
      <xdr:rowOff>498119</xdr:rowOff>
    </xdr:to>
    <xdr:pic>
      <xdr:nvPicPr>
        <xdr:cNvPr id="135" name="图片 2181">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15589" y="29442785"/>
          <a:ext cx="540772" cy="453294"/>
        </a:xfrm>
        <a:prstGeom prst="rect">
          <a:avLst/>
        </a:prstGeom>
      </xdr:spPr>
    </xdr:pic>
    <xdr:clientData/>
  </xdr:twoCellAnchor>
  <xdr:twoCellAnchor>
    <xdr:from>
      <xdr:col>2</xdr:col>
      <xdr:colOff>492315</xdr:colOff>
      <xdr:row>42</xdr:row>
      <xdr:rowOff>100853</xdr:rowOff>
    </xdr:from>
    <xdr:to>
      <xdr:col>2</xdr:col>
      <xdr:colOff>905846</xdr:colOff>
      <xdr:row>42</xdr:row>
      <xdr:rowOff>506431</xdr:rowOff>
    </xdr:to>
    <xdr:pic>
      <xdr:nvPicPr>
        <xdr:cNvPr id="136" name="图片 2183">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805235" y="30961853"/>
          <a:ext cx="413531" cy="405578"/>
        </a:xfrm>
        <a:prstGeom prst="rect">
          <a:avLst/>
        </a:prstGeom>
      </xdr:spPr>
    </xdr:pic>
    <xdr:clientData/>
  </xdr:twoCellAnchor>
  <xdr:twoCellAnchor>
    <xdr:from>
      <xdr:col>2</xdr:col>
      <xdr:colOff>481109</xdr:colOff>
      <xdr:row>43</xdr:row>
      <xdr:rowOff>123265</xdr:rowOff>
    </xdr:from>
    <xdr:to>
      <xdr:col>2</xdr:col>
      <xdr:colOff>886687</xdr:colOff>
      <xdr:row>43</xdr:row>
      <xdr:rowOff>552701</xdr:rowOff>
    </xdr:to>
    <xdr:pic>
      <xdr:nvPicPr>
        <xdr:cNvPr id="137" name="图片 2184">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794029" y="31715785"/>
          <a:ext cx="405578" cy="429436"/>
        </a:xfrm>
        <a:prstGeom prst="rect">
          <a:avLst/>
        </a:prstGeom>
      </xdr:spPr>
    </xdr:pic>
    <xdr:clientData/>
  </xdr:twoCellAnchor>
  <xdr:twoCellAnchor>
    <xdr:from>
      <xdr:col>2</xdr:col>
      <xdr:colOff>476251</xdr:colOff>
      <xdr:row>189</xdr:row>
      <xdr:rowOff>130969</xdr:rowOff>
    </xdr:from>
    <xdr:to>
      <xdr:col>2</xdr:col>
      <xdr:colOff>973345</xdr:colOff>
      <xdr:row>189</xdr:row>
      <xdr:rowOff>530150</xdr:rowOff>
    </xdr:to>
    <xdr:pic>
      <xdr:nvPicPr>
        <xdr:cNvPr id="141" name="图片 203">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789171" y="148911469"/>
          <a:ext cx="497094" cy="399181"/>
        </a:xfrm>
        <a:prstGeom prst="rect">
          <a:avLst/>
        </a:prstGeom>
      </xdr:spPr>
    </xdr:pic>
    <xdr:clientData/>
  </xdr:twoCellAnchor>
  <xdr:twoCellAnchor>
    <xdr:from>
      <xdr:col>2</xdr:col>
      <xdr:colOff>381000</xdr:colOff>
      <xdr:row>190</xdr:row>
      <xdr:rowOff>71438</xdr:rowOff>
    </xdr:from>
    <xdr:to>
      <xdr:col>2</xdr:col>
      <xdr:colOff>907921</xdr:colOff>
      <xdr:row>190</xdr:row>
      <xdr:rowOff>517214</xdr:rowOff>
    </xdr:to>
    <xdr:pic>
      <xdr:nvPicPr>
        <xdr:cNvPr id="142" name="Picture 2">
          <a:extLst>
            <a:ext uri="{FF2B5EF4-FFF2-40B4-BE49-F238E27FC236}">
              <a16:creationId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4693920" y="149583458"/>
          <a:ext cx="526921" cy="445776"/>
        </a:xfrm>
        <a:prstGeom prst="rect">
          <a:avLst/>
        </a:prstGeom>
        <a:noFill/>
        <a:ln w="1">
          <a:noFill/>
          <a:miter lim="800000"/>
          <a:headEnd/>
          <a:tailEnd/>
        </a:ln>
      </xdr:spPr>
    </xdr:pic>
    <xdr:clientData/>
  </xdr:twoCellAnchor>
  <xdr:twoCellAnchor>
    <xdr:from>
      <xdr:col>2</xdr:col>
      <xdr:colOff>559595</xdr:colOff>
      <xdr:row>191</xdr:row>
      <xdr:rowOff>95248</xdr:rowOff>
    </xdr:from>
    <xdr:to>
      <xdr:col>2</xdr:col>
      <xdr:colOff>836067</xdr:colOff>
      <xdr:row>191</xdr:row>
      <xdr:rowOff>473040</xdr:rowOff>
    </xdr:to>
    <xdr:pic>
      <xdr:nvPicPr>
        <xdr:cNvPr id="143" name="图片 205">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flipV="1">
          <a:off x="4872515" y="150338788"/>
          <a:ext cx="276472" cy="377792"/>
        </a:xfrm>
        <a:prstGeom prst="rect">
          <a:avLst/>
        </a:prstGeom>
      </xdr:spPr>
    </xdr:pic>
    <xdr:clientData/>
  </xdr:twoCellAnchor>
  <xdr:twoCellAnchor>
    <xdr:from>
      <xdr:col>2</xdr:col>
      <xdr:colOff>392908</xdr:colOff>
      <xdr:row>192</xdr:row>
      <xdr:rowOff>190500</xdr:rowOff>
    </xdr:from>
    <xdr:to>
      <xdr:col>2</xdr:col>
      <xdr:colOff>999364</xdr:colOff>
      <xdr:row>192</xdr:row>
      <xdr:rowOff>522151</xdr:rowOff>
    </xdr:to>
    <xdr:pic>
      <xdr:nvPicPr>
        <xdr:cNvPr id="144" name="图片 206">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705828" y="151165560"/>
          <a:ext cx="606456" cy="331651"/>
        </a:xfrm>
        <a:prstGeom prst="rect">
          <a:avLst/>
        </a:prstGeom>
      </xdr:spPr>
    </xdr:pic>
    <xdr:clientData/>
  </xdr:twoCellAnchor>
  <xdr:twoCellAnchor>
    <xdr:from>
      <xdr:col>2</xdr:col>
      <xdr:colOff>404813</xdr:colOff>
      <xdr:row>193</xdr:row>
      <xdr:rowOff>71439</xdr:rowOff>
    </xdr:from>
    <xdr:to>
      <xdr:col>2</xdr:col>
      <xdr:colOff>1107025</xdr:colOff>
      <xdr:row>193</xdr:row>
      <xdr:rowOff>508883</xdr:rowOff>
    </xdr:to>
    <xdr:pic>
      <xdr:nvPicPr>
        <xdr:cNvPr id="145" name="图片 207">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2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717733" y="151778019"/>
          <a:ext cx="671732" cy="437444"/>
        </a:xfrm>
        <a:prstGeom prst="rect">
          <a:avLst/>
        </a:prstGeom>
      </xdr:spPr>
    </xdr:pic>
    <xdr:clientData/>
  </xdr:twoCellAnchor>
  <xdr:twoCellAnchor>
    <xdr:from>
      <xdr:col>2</xdr:col>
      <xdr:colOff>297657</xdr:colOff>
      <xdr:row>194</xdr:row>
      <xdr:rowOff>130968</xdr:rowOff>
    </xdr:from>
    <xdr:to>
      <xdr:col>2</xdr:col>
      <xdr:colOff>976551</xdr:colOff>
      <xdr:row>194</xdr:row>
      <xdr:rowOff>501749</xdr:rowOff>
    </xdr:to>
    <xdr:pic>
      <xdr:nvPicPr>
        <xdr:cNvPr id="146" name="图片 259" descr="D:\01 支架护罩电源补光灯\01支架\05支架素材\1214ZJ-T\1214.jpg">
          <a:extLst>
            <a:ext uri="{FF2B5EF4-FFF2-40B4-BE49-F238E27FC236}">
              <a16:creationId xmlns:a16="http://schemas.microsoft.com/office/drawing/2014/main" id="{00000000-0008-0000-0600-000092000000}"/>
            </a:ext>
          </a:extLst>
        </xdr:cNvPr>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4610577" y="152569068"/>
          <a:ext cx="678894" cy="370781"/>
        </a:xfrm>
        <a:prstGeom prst="rect">
          <a:avLst/>
        </a:prstGeom>
        <a:noFill/>
        <a:ln>
          <a:noFill/>
        </a:ln>
      </xdr:spPr>
    </xdr:pic>
    <xdr:clientData/>
  </xdr:twoCellAnchor>
  <xdr:twoCellAnchor>
    <xdr:from>
      <xdr:col>2</xdr:col>
      <xdr:colOff>156703</xdr:colOff>
      <xdr:row>195</xdr:row>
      <xdr:rowOff>132250</xdr:rowOff>
    </xdr:from>
    <xdr:to>
      <xdr:col>2</xdr:col>
      <xdr:colOff>1015683</xdr:colOff>
      <xdr:row>195</xdr:row>
      <xdr:rowOff>382523</xdr:rowOff>
    </xdr:to>
    <xdr:pic>
      <xdr:nvPicPr>
        <xdr:cNvPr id="147" name="图片 260">
          <a:extLst>
            <a:ext uri="{FF2B5EF4-FFF2-40B4-BE49-F238E27FC236}">
              <a16:creationId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4469623" y="15330187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196</xdr:row>
      <xdr:rowOff>56328</xdr:rowOff>
    </xdr:from>
    <xdr:to>
      <xdr:col>2</xdr:col>
      <xdr:colOff>946911</xdr:colOff>
      <xdr:row>196</xdr:row>
      <xdr:rowOff>522827</xdr:rowOff>
    </xdr:to>
    <xdr:pic>
      <xdr:nvPicPr>
        <xdr:cNvPr id="148" name="图片 261">
          <a:extLst>
            <a:ext uri="{FF2B5EF4-FFF2-40B4-BE49-F238E27FC236}">
              <a16:creationId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4789170" y="15395746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250032</xdr:colOff>
      <xdr:row>197</xdr:row>
      <xdr:rowOff>98653</xdr:rowOff>
    </xdr:from>
    <xdr:to>
      <xdr:col>2</xdr:col>
      <xdr:colOff>1009025</xdr:colOff>
      <xdr:row>197</xdr:row>
      <xdr:rowOff>500874</xdr:rowOff>
    </xdr:to>
    <xdr:pic>
      <xdr:nvPicPr>
        <xdr:cNvPr id="149" name="图片 262">
          <a:extLst>
            <a:ext uri="{FF2B5EF4-FFF2-40B4-BE49-F238E27FC236}">
              <a16:creationId xmlns:a16="http://schemas.microsoft.com/office/drawing/2014/main" id="{00000000-0008-0000-0600-000095000000}"/>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4562952" y="154731313"/>
          <a:ext cx="758993" cy="402221"/>
        </a:xfrm>
        <a:prstGeom prst="rect">
          <a:avLst/>
        </a:prstGeom>
      </xdr:spPr>
    </xdr:pic>
    <xdr:clientData/>
  </xdr:twoCellAnchor>
  <xdr:twoCellAnchor>
    <xdr:from>
      <xdr:col>2</xdr:col>
      <xdr:colOff>124167</xdr:colOff>
      <xdr:row>198</xdr:row>
      <xdr:rowOff>110557</xdr:rowOff>
    </xdr:from>
    <xdr:to>
      <xdr:col>2</xdr:col>
      <xdr:colOff>1060866</xdr:colOff>
      <xdr:row>198</xdr:row>
      <xdr:rowOff>509370</xdr:rowOff>
    </xdr:to>
    <xdr:pic>
      <xdr:nvPicPr>
        <xdr:cNvPr id="150" name="图片 264">
          <a:extLst>
            <a:ext uri="{FF2B5EF4-FFF2-40B4-BE49-F238E27FC236}">
              <a16:creationId xmlns:a16="http://schemas.microsoft.com/office/drawing/2014/main" id="{00000000-0008-0000-0600-000096000000}"/>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4437087" y="155474737"/>
          <a:ext cx="936699" cy="398813"/>
        </a:xfrm>
        <a:prstGeom prst="rect">
          <a:avLst/>
        </a:prstGeom>
      </xdr:spPr>
    </xdr:pic>
    <xdr:clientData/>
  </xdr:twoCellAnchor>
  <xdr:twoCellAnchor>
    <xdr:from>
      <xdr:col>2</xdr:col>
      <xdr:colOff>631032</xdr:colOff>
      <xdr:row>199</xdr:row>
      <xdr:rowOff>47767</xdr:rowOff>
    </xdr:from>
    <xdr:to>
      <xdr:col>2</xdr:col>
      <xdr:colOff>886457</xdr:colOff>
      <xdr:row>199</xdr:row>
      <xdr:rowOff>507071</xdr:rowOff>
    </xdr:to>
    <xdr:pic>
      <xdr:nvPicPr>
        <xdr:cNvPr id="151" name="图片 265">
          <a:extLst>
            <a:ext uri="{FF2B5EF4-FFF2-40B4-BE49-F238E27FC236}">
              <a16:creationId xmlns:a16="http://schemas.microsoft.com/office/drawing/2014/main" id="{00000000-0008-0000-0600-000097000000}"/>
            </a:ext>
          </a:extLst>
        </xdr:cNvPr>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943952" y="156143467"/>
          <a:ext cx="255425" cy="459304"/>
        </a:xfrm>
        <a:prstGeom prst="rect">
          <a:avLst/>
        </a:prstGeom>
      </xdr:spPr>
    </xdr:pic>
    <xdr:clientData/>
  </xdr:twoCellAnchor>
  <xdr:twoCellAnchor>
    <xdr:from>
      <xdr:col>2</xdr:col>
      <xdr:colOff>381000</xdr:colOff>
      <xdr:row>200</xdr:row>
      <xdr:rowOff>83344</xdr:rowOff>
    </xdr:from>
    <xdr:to>
      <xdr:col>2</xdr:col>
      <xdr:colOff>985865</xdr:colOff>
      <xdr:row>200</xdr:row>
      <xdr:rowOff>528450</xdr:rowOff>
    </xdr:to>
    <xdr:pic>
      <xdr:nvPicPr>
        <xdr:cNvPr id="152" name="图片 266" descr="E:\Working Folder\work\work\2018年\201802\支架-常春普\DS-1227ZJ-DM37_副本.png">
          <a:extLst>
            <a:ext uri="{FF2B5EF4-FFF2-40B4-BE49-F238E27FC236}">
              <a16:creationId xmlns:a16="http://schemas.microsoft.com/office/drawing/2014/main" id="{00000000-0008-0000-0600-000098000000}"/>
            </a:ext>
          </a:extLst>
        </xdr:cNvPr>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693920" y="156910564"/>
          <a:ext cx="604865" cy="445106"/>
        </a:xfrm>
        <a:prstGeom prst="rect">
          <a:avLst/>
        </a:prstGeom>
        <a:noFill/>
        <a:ln>
          <a:noFill/>
        </a:ln>
      </xdr:spPr>
    </xdr:pic>
    <xdr:clientData/>
  </xdr:twoCellAnchor>
  <xdr:twoCellAnchor>
    <xdr:from>
      <xdr:col>2</xdr:col>
      <xdr:colOff>383722</xdr:colOff>
      <xdr:row>201</xdr:row>
      <xdr:rowOff>100355</xdr:rowOff>
    </xdr:from>
    <xdr:to>
      <xdr:col>2</xdr:col>
      <xdr:colOff>918171</xdr:colOff>
      <xdr:row>201</xdr:row>
      <xdr:rowOff>484700</xdr:rowOff>
    </xdr:to>
    <xdr:pic>
      <xdr:nvPicPr>
        <xdr:cNvPr id="153" name="Picture 2732">
          <a:extLst>
            <a:ext uri="{FF2B5EF4-FFF2-40B4-BE49-F238E27FC236}">
              <a16:creationId xmlns:a16="http://schemas.microsoft.com/office/drawing/2014/main" id="{00000000-0008-0000-0600-000099000000}"/>
            </a:ext>
          </a:extLst>
        </xdr:cNvPr>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696642" y="157659095"/>
          <a:ext cx="534449" cy="384345"/>
        </a:xfrm>
        <a:prstGeom prst="rect">
          <a:avLst/>
        </a:prstGeom>
        <a:noFill/>
        <a:ln w="1">
          <a:noFill/>
          <a:miter lim="800000"/>
          <a:headEnd/>
          <a:tailEnd/>
        </a:ln>
      </xdr:spPr>
    </xdr:pic>
    <xdr:clientData/>
  </xdr:twoCellAnchor>
  <xdr:twoCellAnchor>
    <xdr:from>
      <xdr:col>2</xdr:col>
      <xdr:colOff>392907</xdr:colOff>
      <xdr:row>202</xdr:row>
      <xdr:rowOff>130970</xdr:rowOff>
    </xdr:from>
    <xdr:to>
      <xdr:col>2</xdr:col>
      <xdr:colOff>979717</xdr:colOff>
      <xdr:row>202</xdr:row>
      <xdr:rowOff>506838</xdr:rowOff>
    </xdr:to>
    <xdr:pic>
      <xdr:nvPicPr>
        <xdr:cNvPr id="154" name="图片 268" descr="E:\Working Folder\work\work\2018年\201801\支架 1月5日\DS-1273ZJ-130B-TRL_副本.png">
          <a:extLst>
            <a:ext uri="{FF2B5EF4-FFF2-40B4-BE49-F238E27FC236}">
              <a16:creationId xmlns:a16="http://schemas.microsoft.com/office/drawing/2014/main" id="{00000000-0008-0000-0600-00009A000000}"/>
            </a:ext>
          </a:extLst>
        </xdr:cNvPr>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705827" y="158421230"/>
          <a:ext cx="586810" cy="375868"/>
        </a:xfrm>
        <a:prstGeom prst="rect">
          <a:avLst/>
        </a:prstGeom>
        <a:noFill/>
        <a:ln>
          <a:noFill/>
        </a:ln>
      </xdr:spPr>
    </xdr:pic>
    <xdr:clientData/>
  </xdr:twoCellAnchor>
  <xdr:twoCellAnchor>
    <xdr:from>
      <xdr:col>2</xdr:col>
      <xdr:colOff>369094</xdr:colOff>
      <xdr:row>203</xdr:row>
      <xdr:rowOff>107157</xdr:rowOff>
    </xdr:from>
    <xdr:to>
      <xdr:col>2</xdr:col>
      <xdr:colOff>1075514</xdr:colOff>
      <xdr:row>203</xdr:row>
      <xdr:rowOff>504833</xdr:rowOff>
    </xdr:to>
    <xdr:pic>
      <xdr:nvPicPr>
        <xdr:cNvPr id="155" name="图片 269">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682014" y="159128937"/>
          <a:ext cx="706420" cy="397676"/>
        </a:xfrm>
        <a:prstGeom prst="rect">
          <a:avLst/>
        </a:prstGeom>
      </xdr:spPr>
    </xdr:pic>
    <xdr:clientData/>
  </xdr:twoCellAnchor>
  <xdr:twoCellAnchor>
    <xdr:from>
      <xdr:col>2</xdr:col>
      <xdr:colOff>500062</xdr:colOff>
      <xdr:row>204</xdr:row>
      <xdr:rowOff>95250</xdr:rowOff>
    </xdr:from>
    <xdr:to>
      <xdr:col>2</xdr:col>
      <xdr:colOff>1056809</xdr:colOff>
      <xdr:row>204</xdr:row>
      <xdr:rowOff>510339</xdr:rowOff>
    </xdr:to>
    <xdr:pic>
      <xdr:nvPicPr>
        <xdr:cNvPr id="184" name="图片 311">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812982" y="183257190"/>
          <a:ext cx="556747" cy="415089"/>
        </a:xfrm>
        <a:prstGeom prst="rect">
          <a:avLst/>
        </a:prstGeom>
      </xdr:spPr>
    </xdr:pic>
    <xdr:clientData/>
  </xdr:twoCellAnchor>
  <xdr:twoCellAnchor>
    <xdr:from>
      <xdr:col>2</xdr:col>
      <xdr:colOff>535781</xdr:colOff>
      <xdr:row>205</xdr:row>
      <xdr:rowOff>83345</xdr:rowOff>
    </xdr:from>
    <xdr:to>
      <xdr:col>2</xdr:col>
      <xdr:colOff>834038</xdr:colOff>
      <xdr:row>205</xdr:row>
      <xdr:rowOff>548410</xdr:rowOff>
    </xdr:to>
    <xdr:pic>
      <xdr:nvPicPr>
        <xdr:cNvPr id="185" name="图片 313">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848701" y="183976805"/>
          <a:ext cx="298257" cy="465065"/>
        </a:xfrm>
        <a:prstGeom prst="rect">
          <a:avLst/>
        </a:prstGeom>
      </xdr:spPr>
    </xdr:pic>
    <xdr:clientData/>
  </xdr:twoCellAnchor>
  <xdr:twoCellAnchor>
    <xdr:from>
      <xdr:col>2</xdr:col>
      <xdr:colOff>523875</xdr:colOff>
      <xdr:row>171</xdr:row>
      <xdr:rowOff>130970</xdr:rowOff>
    </xdr:from>
    <xdr:to>
      <xdr:col>2</xdr:col>
      <xdr:colOff>780812</xdr:colOff>
      <xdr:row>171</xdr:row>
      <xdr:rowOff>518705</xdr:rowOff>
    </xdr:to>
    <xdr:pic>
      <xdr:nvPicPr>
        <xdr:cNvPr id="187" name="图片 319">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836795" y="135744110"/>
          <a:ext cx="256937" cy="387735"/>
        </a:xfrm>
        <a:prstGeom prst="rect">
          <a:avLst/>
        </a:prstGeom>
      </xdr:spPr>
    </xdr:pic>
    <xdr:clientData/>
  </xdr:twoCellAnchor>
  <xdr:twoCellAnchor>
    <xdr:from>
      <xdr:col>2</xdr:col>
      <xdr:colOff>500062</xdr:colOff>
      <xdr:row>81</xdr:row>
      <xdr:rowOff>83343</xdr:rowOff>
    </xdr:from>
    <xdr:to>
      <xdr:col>2</xdr:col>
      <xdr:colOff>816201</xdr:colOff>
      <xdr:row>81</xdr:row>
      <xdr:rowOff>490961</xdr:rowOff>
    </xdr:to>
    <xdr:pic>
      <xdr:nvPicPr>
        <xdr:cNvPr id="188" name="图片 570">
          <a:extLst>
            <a:ext uri="{FF2B5EF4-FFF2-40B4-BE49-F238E27FC236}">
              <a16:creationId xmlns:a16="http://schemas.microsoft.com/office/drawing/2014/main" id="{00000000-0008-0000-0600-0000BC000000}"/>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a:ext>
          </a:extLst>
        </a:blip>
        <a:srcRect/>
        <a:stretch>
          <a:fillRect/>
        </a:stretch>
      </xdr:blipFill>
      <xdr:spPr bwMode="auto">
        <a:xfrm>
          <a:off x="4812982" y="6620208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41</xdr:row>
      <xdr:rowOff>112060</xdr:rowOff>
    </xdr:from>
    <xdr:to>
      <xdr:col>2</xdr:col>
      <xdr:colOff>935340</xdr:colOff>
      <xdr:row>41</xdr:row>
      <xdr:rowOff>524366</xdr:rowOff>
    </xdr:to>
    <xdr:pic>
      <xdr:nvPicPr>
        <xdr:cNvPr id="192" name="图片 330">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9154" y="30241540"/>
          <a:ext cx="499106" cy="412306"/>
        </a:xfrm>
        <a:prstGeom prst="rect">
          <a:avLst/>
        </a:prstGeom>
      </xdr:spPr>
    </xdr:pic>
    <xdr:clientData/>
  </xdr:twoCellAnchor>
  <xdr:twoCellAnchor>
    <xdr:from>
      <xdr:col>2</xdr:col>
      <xdr:colOff>394003</xdr:colOff>
      <xdr:row>44</xdr:row>
      <xdr:rowOff>112061</xdr:rowOff>
    </xdr:from>
    <xdr:to>
      <xdr:col>2</xdr:col>
      <xdr:colOff>963635</xdr:colOff>
      <xdr:row>44</xdr:row>
      <xdr:rowOff>518941</xdr:rowOff>
    </xdr:to>
    <xdr:pic>
      <xdr:nvPicPr>
        <xdr:cNvPr id="193" name="图片 331">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06923" y="32436101"/>
          <a:ext cx="569632" cy="406880"/>
        </a:xfrm>
        <a:prstGeom prst="rect">
          <a:avLst/>
        </a:prstGeom>
      </xdr:spPr>
    </xdr:pic>
    <xdr:clientData/>
  </xdr:twoCellAnchor>
  <xdr:twoCellAnchor>
    <xdr:from>
      <xdr:col>2</xdr:col>
      <xdr:colOff>130969</xdr:colOff>
      <xdr:row>125</xdr:row>
      <xdr:rowOff>71437</xdr:rowOff>
    </xdr:from>
    <xdr:to>
      <xdr:col>2</xdr:col>
      <xdr:colOff>977059</xdr:colOff>
      <xdr:row>125</xdr:row>
      <xdr:rowOff>574573</xdr:rowOff>
    </xdr:to>
    <xdr:pic>
      <xdr:nvPicPr>
        <xdr:cNvPr id="194" name="图片 333" descr="E:\Working Folder\work\work\201711\支架\DS-1473ZJ-155B.png">
          <a:extLst>
            <a:ext uri="{FF2B5EF4-FFF2-40B4-BE49-F238E27FC236}">
              <a16:creationId xmlns:a16="http://schemas.microsoft.com/office/drawing/2014/main" id="{00000000-0008-0000-0600-0000C2000000}"/>
            </a:ext>
          </a:extLst>
        </xdr:cNvPr>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bwMode="auto">
        <a:xfrm>
          <a:off x="4443889" y="1020346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175</xdr:row>
      <xdr:rowOff>59532</xdr:rowOff>
    </xdr:from>
    <xdr:to>
      <xdr:col>2</xdr:col>
      <xdr:colOff>972384</xdr:colOff>
      <xdr:row>175</xdr:row>
      <xdr:rowOff>563986</xdr:rowOff>
    </xdr:to>
    <xdr:pic>
      <xdr:nvPicPr>
        <xdr:cNvPr id="196" name="图片 345" descr="E:\Working Folder\work\work\201712\DS-1619ZJ-H,HP 12月15日\DS-1619ZJ-H spec\DS-1619ZJ-H.png">
          <a:extLst>
            <a:ext uri="{FF2B5EF4-FFF2-40B4-BE49-F238E27FC236}">
              <a16:creationId xmlns:a16="http://schemas.microsoft.com/office/drawing/2014/main" id="{00000000-0008-0000-0600-0000C4000000}"/>
            </a:ext>
          </a:extLst>
        </xdr:cNvPr>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420075" y="138598752"/>
          <a:ext cx="865229" cy="504454"/>
        </a:xfrm>
        <a:prstGeom prst="rect">
          <a:avLst/>
        </a:prstGeom>
        <a:noFill/>
        <a:ln>
          <a:noFill/>
        </a:ln>
      </xdr:spPr>
    </xdr:pic>
    <xdr:clientData/>
  </xdr:twoCellAnchor>
  <xdr:twoCellAnchor>
    <xdr:from>
      <xdr:col>2</xdr:col>
      <xdr:colOff>392907</xdr:colOff>
      <xdr:row>45</xdr:row>
      <xdr:rowOff>121968</xdr:rowOff>
    </xdr:from>
    <xdr:to>
      <xdr:col>2</xdr:col>
      <xdr:colOff>1049073</xdr:colOff>
      <xdr:row>45</xdr:row>
      <xdr:rowOff>477567</xdr:rowOff>
    </xdr:to>
    <xdr:pic>
      <xdr:nvPicPr>
        <xdr:cNvPr id="198" name="图片 349">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05827" y="33177528"/>
          <a:ext cx="656166" cy="355599"/>
        </a:xfrm>
        <a:prstGeom prst="rect">
          <a:avLst/>
        </a:prstGeom>
      </xdr:spPr>
    </xdr:pic>
    <xdr:clientData/>
  </xdr:twoCellAnchor>
  <xdr:twoCellAnchor>
    <xdr:from>
      <xdr:col>2</xdr:col>
      <xdr:colOff>476250</xdr:colOff>
      <xdr:row>48</xdr:row>
      <xdr:rowOff>59532</xdr:rowOff>
    </xdr:from>
    <xdr:to>
      <xdr:col>2</xdr:col>
      <xdr:colOff>924231</xdr:colOff>
      <xdr:row>48</xdr:row>
      <xdr:rowOff>538058</xdr:rowOff>
    </xdr:to>
    <xdr:pic>
      <xdr:nvPicPr>
        <xdr:cNvPr id="199" name="图片 350">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89170" y="35309652"/>
          <a:ext cx="447981" cy="478526"/>
        </a:xfrm>
        <a:prstGeom prst="rect">
          <a:avLst/>
        </a:prstGeom>
      </xdr:spPr>
    </xdr:pic>
    <xdr:clientData/>
  </xdr:twoCellAnchor>
  <xdr:twoCellAnchor>
    <xdr:from>
      <xdr:col>2</xdr:col>
      <xdr:colOff>154782</xdr:colOff>
      <xdr:row>85</xdr:row>
      <xdr:rowOff>59530</xdr:rowOff>
    </xdr:from>
    <xdr:to>
      <xdr:col>2</xdr:col>
      <xdr:colOff>982456</xdr:colOff>
      <xdr:row>85</xdr:row>
      <xdr:rowOff>523289</xdr:rowOff>
    </xdr:to>
    <xdr:pic>
      <xdr:nvPicPr>
        <xdr:cNvPr id="202" name="图片 341" descr="D:\01 支架护罩电源补光灯\01支架\new\支架护罩新版本更新相关资料-150817\效果图\DS-1340HZ.png">
          <a:extLst>
            <a:ext uri="{FF2B5EF4-FFF2-40B4-BE49-F238E27FC236}">
              <a16:creationId xmlns:a16="http://schemas.microsoft.com/office/drawing/2014/main" id="{00000000-0008-0000-0600-0000CA000000}"/>
            </a:ext>
          </a:extLst>
        </xdr:cNvPr>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467702" y="72761950"/>
          <a:ext cx="827674" cy="463759"/>
        </a:xfrm>
        <a:prstGeom prst="rect">
          <a:avLst/>
        </a:prstGeom>
        <a:noFill/>
        <a:ln>
          <a:noFill/>
        </a:ln>
      </xdr:spPr>
    </xdr:pic>
    <xdr:clientData/>
  </xdr:twoCellAnchor>
  <xdr:twoCellAnchor>
    <xdr:from>
      <xdr:col>2</xdr:col>
      <xdr:colOff>604375</xdr:colOff>
      <xdr:row>206</xdr:row>
      <xdr:rowOff>89648</xdr:rowOff>
    </xdr:from>
    <xdr:to>
      <xdr:col>2</xdr:col>
      <xdr:colOff>906571</xdr:colOff>
      <xdr:row>206</xdr:row>
      <xdr:rowOff>542941</xdr:rowOff>
    </xdr:to>
    <xdr:pic>
      <xdr:nvPicPr>
        <xdr:cNvPr id="213" name="图片 2174">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917295" y="193492868"/>
          <a:ext cx="302196" cy="453293"/>
        </a:xfrm>
        <a:prstGeom prst="rect">
          <a:avLst/>
        </a:prstGeom>
      </xdr:spPr>
    </xdr:pic>
    <xdr:clientData/>
  </xdr:twoCellAnchor>
  <xdr:twoCellAnchor>
    <xdr:from>
      <xdr:col>2</xdr:col>
      <xdr:colOff>522690</xdr:colOff>
      <xdr:row>210</xdr:row>
      <xdr:rowOff>95250</xdr:rowOff>
    </xdr:from>
    <xdr:to>
      <xdr:col>2</xdr:col>
      <xdr:colOff>944558</xdr:colOff>
      <xdr:row>210</xdr:row>
      <xdr:rowOff>520644</xdr:rowOff>
    </xdr:to>
    <xdr:pic>
      <xdr:nvPicPr>
        <xdr:cNvPr id="216" name="图片 308">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835610" y="200813670"/>
          <a:ext cx="421868" cy="425394"/>
        </a:xfrm>
        <a:prstGeom prst="rect">
          <a:avLst/>
        </a:prstGeom>
      </xdr:spPr>
    </xdr:pic>
    <xdr:clientData/>
  </xdr:twoCellAnchor>
  <xdr:twoCellAnchor>
    <xdr:from>
      <xdr:col>2</xdr:col>
      <xdr:colOff>226220</xdr:colOff>
      <xdr:row>211</xdr:row>
      <xdr:rowOff>71439</xdr:rowOff>
    </xdr:from>
    <xdr:to>
      <xdr:col>2</xdr:col>
      <xdr:colOff>975863</xdr:colOff>
      <xdr:row>211</xdr:row>
      <xdr:rowOff>498941</xdr:rowOff>
    </xdr:to>
    <xdr:pic>
      <xdr:nvPicPr>
        <xdr:cNvPr id="217" name="图片 309">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539140" y="201521379"/>
          <a:ext cx="749643" cy="427502"/>
        </a:xfrm>
        <a:prstGeom prst="rect">
          <a:avLst/>
        </a:prstGeom>
      </xdr:spPr>
    </xdr:pic>
    <xdr:clientData/>
  </xdr:twoCellAnchor>
  <xdr:twoCellAnchor>
    <xdr:from>
      <xdr:col>2</xdr:col>
      <xdr:colOff>440533</xdr:colOff>
      <xdr:row>207</xdr:row>
      <xdr:rowOff>654845</xdr:rowOff>
    </xdr:from>
    <xdr:to>
      <xdr:col>2</xdr:col>
      <xdr:colOff>957512</xdr:colOff>
      <xdr:row>208</xdr:row>
      <xdr:rowOff>539343</xdr:rowOff>
    </xdr:to>
    <xdr:pic>
      <xdr:nvPicPr>
        <xdr:cNvPr id="219" name="图片 316">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15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53453" y="199178705"/>
          <a:ext cx="516979" cy="616018"/>
        </a:xfrm>
        <a:prstGeom prst="rect">
          <a:avLst/>
        </a:prstGeom>
      </xdr:spPr>
    </xdr:pic>
    <xdr:clientData/>
  </xdr:twoCellAnchor>
  <xdr:twoCellAnchor>
    <xdr:from>
      <xdr:col>2</xdr:col>
      <xdr:colOff>583408</xdr:colOff>
      <xdr:row>208</xdr:row>
      <xdr:rowOff>666749</xdr:rowOff>
    </xdr:from>
    <xdr:to>
      <xdr:col>2</xdr:col>
      <xdr:colOff>1010911</xdr:colOff>
      <xdr:row>209</xdr:row>
      <xdr:rowOff>547332</xdr:rowOff>
    </xdr:to>
    <xdr:pic>
      <xdr:nvPicPr>
        <xdr:cNvPr id="220" name="图片 317">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15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96328" y="199922129"/>
          <a:ext cx="427503" cy="612103"/>
        </a:xfrm>
        <a:prstGeom prst="rect">
          <a:avLst/>
        </a:prstGeom>
      </xdr:spPr>
    </xdr:pic>
    <xdr:clientData/>
  </xdr:twoCellAnchor>
  <xdr:twoCellAnchor>
    <xdr:from>
      <xdr:col>2</xdr:col>
      <xdr:colOff>95249</xdr:colOff>
      <xdr:row>212</xdr:row>
      <xdr:rowOff>55400</xdr:rowOff>
    </xdr:from>
    <xdr:to>
      <xdr:col>2</xdr:col>
      <xdr:colOff>1203614</xdr:colOff>
      <xdr:row>212</xdr:row>
      <xdr:rowOff>648029</xdr:rowOff>
    </xdr:to>
    <xdr:pic>
      <xdr:nvPicPr>
        <xdr:cNvPr id="223" name="图片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408169" y="202236860"/>
          <a:ext cx="978825" cy="592629"/>
        </a:xfrm>
        <a:prstGeom prst="rect">
          <a:avLst/>
        </a:prstGeom>
      </xdr:spPr>
    </xdr:pic>
    <xdr:clientData/>
  </xdr:twoCellAnchor>
  <xdr:twoCellAnchor>
    <xdr:from>
      <xdr:col>2</xdr:col>
      <xdr:colOff>111078</xdr:colOff>
      <xdr:row>213</xdr:row>
      <xdr:rowOff>70464</xdr:rowOff>
    </xdr:from>
    <xdr:to>
      <xdr:col>2</xdr:col>
      <xdr:colOff>1150169</xdr:colOff>
      <xdr:row>213</xdr:row>
      <xdr:rowOff>682080</xdr:rowOff>
    </xdr:to>
    <xdr:pic>
      <xdr:nvPicPr>
        <xdr:cNvPr id="224" name="图片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423998" y="202983444"/>
          <a:ext cx="962891" cy="611616"/>
        </a:xfrm>
        <a:prstGeom prst="rect">
          <a:avLst/>
        </a:prstGeom>
      </xdr:spPr>
    </xdr:pic>
    <xdr:clientData/>
  </xdr:twoCellAnchor>
  <xdr:twoCellAnchor>
    <xdr:from>
      <xdr:col>2</xdr:col>
      <xdr:colOff>13505</xdr:colOff>
      <xdr:row>214</xdr:row>
      <xdr:rowOff>159920</xdr:rowOff>
    </xdr:from>
    <xdr:to>
      <xdr:col>3</xdr:col>
      <xdr:colOff>157366</xdr:colOff>
      <xdr:row>214</xdr:row>
      <xdr:rowOff>573548</xdr:rowOff>
    </xdr:to>
    <xdr:pic>
      <xdr:nvPicPr>
        <xdr:cNvPr id="225" name="图片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326425" y="203804420"/>
          <a:ext cx="1218281" cy="413628"/>
        </a:xfrm>
        <a:prstGeom prst="rect">
          <a:avLst/>
        </a:prstGeom>
      </xdr:spPr>
    </xdr:pic>
    <xdr:clientData/>
  </xdr:twoCellAnchor>
  <xdr:twoCellAnchor>
    <xdr:from>
      <xdr:col>2</xdr:col>
      <xdr:colOff>183723</xdr:colOff>
      <xdr:row>215</xdr:row>
      <xdr:rowOff>10860</xdr:rowOff>
    </xdr:from>
    <xdr:to>
      <xdr:col>2</xdr:col>
      <xdr:colOff>1352701</xdr:colOff>
      <xdr:row>215</xdr:row>
      <xdr:rowOff>644648</xdr:rowOff>
    </xdr:to>
    <xdr:pic>
      <xdr:nvPicPr>
        <xdr:cNvPr id="226" name="图片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496643" y="204386880"/>
          <a:ext cx="887038" cy="633788"/>
        </a:xfrm>
        <a:prstGeom prst="rect">
          <a:avLst/>
        </a:prstGeom>
      </xdr:spPr>
    </xdr:pic>
    <xdr:clientData/>
  </xdr:twoCellAnchor>
  <xdr:twoCellAnchor>
    <xdr:from>
      <xdr:col>2</xdr:col>
      <xdr:colOff>153268</xdr:colOff>
      <xdr:row>216</xdr:row>
      <xdr:rowOff>130981</xdr:rowOff>
    </xdr:from>
    <xdr:to>
      <xdr:col>2</xdr:col>
      <xdr:colOff>1457740</xdr:colOff>
      <xdr:row>216</xdr:row>
      <xdr:rowOff>513315</xdr:rowOff>
    </xdr:to>
    <xdr:pic>
      <xdr:nvPicPr>
        <xdr:cNvPr id="227" name="图片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466188" y="205238521"/>
          <a:ext cx="923472" cy="382334"/>
        </a:xfrm>
        <a:prstGeom prst="rect">
          <a:avLst/>
        </a:prstGeom>
      </xdr:spPr>
    </xdr:pic>
    <xdr:clientData/>
  </xdr:twoCellAnchor>
  <xdr:twoCellAnchor>
    <xdr:from>
      <xdr:col>2</xdr:col>
      <xdr:colOff>86591</xdr:colOff>
      <xdr:row>217</xdr:row>
      <xdr:rowOff>74374</xdr:rowOff>
    </xdr:from>
    <xdr:to>
      <xdr:col>2</xdr:col>
      <xdr:colOff>1039091</xdr:colOff>
      <xdr:row>217</xdr:row>
      <xdr:rowOff>689217</xdr:rowOff>
    </xdr:to>
    <xdr:pic>
      <xdr:nvPicPr>
        <xdr:cNvPr id="228" name="图片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399511" y="205913434"/>
          <a:ext cx="952500" cy="614843"/>
        </a:xfrm>
        <a:prstGeom prst="rect">
          <a:avLst/>
        </a:prstGeom>
      </xdr:spPr>
    </xdr:pic>
    <xdr:clientData/>
  </xdr:twoCellAnchor>
  <xdr:twoCellAnchor>
    <xdr:from>
      <xdr:col>2</xdr:col>
      <xdr:colOff>99998</xdr:colOff>
      <xdr:row>218</xdr:row>
      <xdr:rowOff>100314</xdr:rowOff>
    </xdr:from>
    <xdr:to>
      <xdr:col>2</xdr:col>
      <xdr:colOff>1147748</xdr:colOff>
      <xdr:row>218</xdr:row>
      <xdr:rowOff>665942</xdr:rowOff>
    </xdr:to>
    <xdr:pic>
      <xdr:nvPicPr>
        <xdr:cNvPr id="229" name="图片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412918" y="206670894"/>
          <a:ext cx="971550" cy="565628"/>
        </a:xfrm>
        <a:prstGeom prst="rect">
          <a:avLst/>
        </a:prstGeom>
      </xdr:spPr>
    </xdr:pic>
    <xdr:clientData/>
  </xdr:twoCellAnchor>
  <xdr:twoCellAnchor>
    <xdr:from>
      <xdr:col>1</xdr:col>
      <xdr:colOff>0</xdr:colOff>
      <xdr:row>219</xdr:row>
      <xdr:rowOff>0</xdr:rowOff>
    </xdr:from>
    <xdr:to>
      <xdr:col>2</xdr:col>
      <xdr:colOff>1177637</xdr:colOff>
      <xdr:row>219</xdr:row>
      <xdr:rowOff>0</xdr:rowOff>
    </xdr:to>
    <xdr:pic>
      <xdr:nvPicPr>
        <xdr:cNvPr id="230" name="图片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158"/>
        <a:stretch>
          <a:fillRect/>
        </a:stretch>
      </xdr:blipFill>
      <xdr:spPr>
        <a:xfrm>
          <a:off x="2400300" y="207302100"/>
          <a:ext cx="2983577" cy="0"/>
        </a:xfrm>
        <a:prstGeom prst="rect">
          <a:avLst/>
        </a:prstGeom>
      </xdr:spPr>
    </xdr:pic>
    <xdr:clientData/>
  </xdr:twoCellAnchor>
  <xdr:twoCellAnchor>
    <xdr:from>
      <xdr:col>2</xdr:col>
      <xdr:colOff>164523</xdr:colOff>
      <xdr:row>219</xdr:row>
      <xdr:rowOff>1932</xdr:rowOff>
    </xdr:from>
    <xdr:to>
      <xdr:col>2</xdr:col>
      <xdr:colOff>1143000</xdr:colOff>
      <xdr:row>219</xdr:row>
      <xdr:rowOff>638771</xdr:rowOff>
    </xdr:to>
    <xdr:pic>
      <xdr:nvPicPr>
        <xdr:cNvPr id="231" name="图片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477443" y="207304032"/>
          <a:ext cx="909897" cy="636839"/>
        </a:xfrm>
        <a:prstGeom prst="rect">
          <a:avLst/>
        </a:prstGeom>
      </xdr:spPr>
    </xdr:pic>
    <xdr:clientData/>
  </xdr:twoCellAnchor>
  <xdr:twoCellAnchor>
    <xdr:from>
      <xdr:col>2</xdr:col>
      <xdr:colOff>51954</xdr:colOff>
      <xdr:row>220</xdr:row>
      <xdr:rowOff>60993</xdr:rowOff>
    </xdr:from>
    <xdr:to>
      <xdr:col>3</xdr:col>
      <xdr:colOff>8659</xdr:colOff>
      <xdr:row>220</xdr:row>
      <xdr:rowOff>675314</xdr:rowOff>
    </xdr:to>
    <xdr:pic>
      <xdr:nvPicPr>
        <xdr:cNvPr id="232" name="图片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364874" y="208094613"/>
          <a:ext cx="1031125" cy="614321"/>
        </a:xfrm>
        <a:prstGeom prst="rect">
          <a:avLst/>
        </a:prstGeom>
      </xdr:spPr>
    </xdr:pic>
    <xdr:clientData/>
  </xdr:twoCellAnchor>
  <xdr:twoCellAnchor>
    <xdr:from>
      <xdr:col>2</xdr:col>
      <xdr:colOff>207818</xdr:colOff>
      <xdr:row>221</xdr:row>
      <xdr:rowOff>34911</xdr:rowOff>
    </xdr:from>
    <xdr:to>
      <xdr:col>2</xdr:col>
      <xdr:colOff>969818</xdr:colOff>
      <xdr:row>221</xdr:row>
      <xdr:rowOff>610499</xdr:rowOff>
    </xdr:to>
    <xdr:pic>
      <xdr:nvPicPr>
        <xdr:cNvPr id="233" name="图片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20738" y="208800051"/>
          <a:ext cx="762000" cy="575588"/>
        </a:xfrm>
        <a:prstGeom prst="rect">
          <a:avLst/>
        </a:prstGeom>
      </xdr:spPr>
    </xdr:pic>
    <xdr:clientData/>
  </xdr:twoCellAnchor>
  <xdr:twoCellAnchor>
    <xdr:from>
      <xdr:col>2</xdr:col>
      <xdr:colOff>266301</xdr:colOff>
      <xdr:row>222</xdr:row>
      <xdr:rowOff>70355</xdr:rowOff>
    </xdr:from>
    <xdr:to>
      <xdr:col>2</xdr:col>
      <xdr:colOff>993664</xdr:colOff>
      <xdr:row>222</xdr:row>
      <xdr:rowOff>617405</xdr:rowOff>
    </xdr:to>
    <xdr:pic>
      <xdr:nvPicPr>
        <xdr:cNvPr id="234" name="图片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79221" y="209567015"/>
          <a:ext cx="727363" cy="547050"/>
        </a:xfrm>
        <a:prstGeom prst="rect">
          <a:avLst/>
        </a:prstGeom>
      </xdr:spPr>
    </xdr:pic>
    <xdr:clientData/>
  </xdr:twoCellAnchor>
  <xdr:twoCellAnchor>
    <xdr:from>
      <xdr:col>2</xdr:col>
      <xdr:colOff>8660</xdr:colOff>
      <xdr:row>223</xdr:row>
      <xdr:rowOff>86894</xdr:rowOff>
    </xdr:from>
    <xdr:to>
      <xdr:col>2</xdr:col>
      <xdr:colOff>1186296</xdr:colOff>
      <xdr:row>224</xdr:row>
      <xdr:rowOff>12940</xdr:rowOff>
    </xdr:to>
    <xdr:pic>
      <xdr:nvPicPr>
        <xdr:cNvPr id="235" name="图片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21580" y="210315074"/>
          <a:ext cx="1063336" cy="657566"/>
        </a:xfrm>
        <a:prstGeom prst="rect">
          <a:avLst/>
        </a:prstGeom>
      </xdr:spPr>
    </xdr:pic>
    <xdr:clientData/>
  </xdr:twoCellAnchor>
  <xdr:twoCellAnchor>
    <xdr:from>
      <xdr:col>2</xdr:col>
      <xdr:colOff>207819</xdr:colOff>
      <xdr:row>224</xdr:row>
      <xdr:rowOff>40992</xdr:rowOff>
    </xdr:from>
    <xdr:to>
      <xdr:col>2</xdr:col>
      <xdr:colOff>1056410</xdr:colOff>
      <xdr:row>224</xdr:row>
      <xdr:rowOff>626226</xdr:rowOff>
    </xdr:to>
    <xdr:pic>
      <xdr:nvPicPr>
        <xdr:cNvPr id="236" name="图片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520739" y="211000692"/>
          <a:ext cx="848591" cy="585234"/>
        </a:xfrm>
        <a:prstGeom prst="rect">
          <a:avLst/>
        </a:prstGeom>
      </xdr:spPr>
    </xdr:pic>
    <xdr:clientData/>
  </xdr:twoCellAnchor>
  <xdr:twoCellAnchor>
    <xdr:from>
      <xdr:col>2</xdr:col>
      <xdr:colOff>311729</xdr:colOff>
      <xdr:row>225</xdr:row>
      <xdr:rowOff>102487</xdr:rowOff>
    </xdr:from>
    <xdr:to>
      <xdr:col>2</xdr:col>
      <xdr:colOff>978477</xdr:colOff>
      <xdr:row>225</xdr:row>
      <xdr:rowOff>605373</xdr:rowOff>
    </xdr:to>
    <xdr:pic>
      <xdr:nvPicPr>
        <xdr:cNvPr id="237" name="图片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624649" y="211793707"/>
          <a:ext cx="666748" cy="502886"/>
        </a:xfrm>
        <a:prstGeom prst="rect">
          <a:avLst/>
        </a:prstGeom>
      </xdr:spPr>
    </xdr:pic>
    <xdr:clientData/>
  </xdr:twoCellAnchor>
  <xdr:twoCellAnchor>
    <xdr:from>
      <xdr:col>2</xdr:col>
      <xdr:colOff>138546</xdr:colOff>
      <xdr:row>226</xdr:row>
      <xdr:rowOff>95677</xdr:rowOff>
    </xdr:from>
    <xdr:to>
      <xdr:col>2</xdr:col>
      <xdr:colOff>943841</xdr:colOff>
      <xdr:row>226</xdr:row>
      <xdr:rowOff>602879</xdr:rowOff>
    </xdr:to>
    <xdr:pic>
      <xdr:nvPicPr>
        <xdr:cNvPr id="238" name="图片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451466" y="212518417"/>
          <a:ext cx="805295" cy="507202"/>
        </a:xfrm>
        <a:prstGeom prst="rect">
          <a:avLst/>
        </a:prstGeom>
      </xdr:spPr>
    </xdr:pic>
    <xdr:clientData/>
  </xdr:twoCellAnchor>
  <xdr:twoCellAnchor>
    <xdr:from>
      <xdr:col>2</xdr:col>
      <xdr:colOff>103911</xdr:colOff>
      <xdr:row>227</xdr:row>
      <xdr:rowOff>51204</xdr:rowOff>
    </xdr:from>
    <xdr:to>
      <xdr:col>2</xdr:col>
      <xdr:colOff>1030433</xdr:colOff>
      <xdr:row>227</xdr:row>
      <xdr:rowOff>522317</xdr:rowOff>
    </xdr:to>
    <xdr:pic>
      <xdr:nvPicPr>
        <xdr:cNvPr id="239" name="图片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416831" y="213205464"/>
          <a:ext cx="926522" cy="471113"/>
        </a:xfrm>
        <a:prstGeom prst="rect">
          <a:avLst/>
        </a:prstGeom>
      </xdr:spPr>
    </xdr:pic>
    <xdr:clientData/>
  </xdr:twoCellAnchor>
  <xdr:twoCellAnchor>
    <xdr:from>
      <xdr:col>2</xdr:col>
      <xdr:colOff>129887</xdr:colOff>
      <xdr:row>228</xdr:row>
      <xdr:rowOff>90444</xdr:rowOff>
    </xdr:from>
    <xdr:to>
      <xdr:col>2</xdr:col>
      <xdr:colOff>969819</xdr:colOff>
      <xdr:row>228</xdr:row>
      <xdr:rowOff>539985</xdr:rowOff>
    </xdr:to>
    <xdr:pic>
      <xdr:nvPicPr>
        <xdr:cNvPr id="240" name="图片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442807" y="213976224"/>
          <a:ext cx="839932" cy="449541"/>
        </a:xfrm>
        <a:prstGeom prst="rect">
          <a:avLst/>
        </a:prstGeom>
      </xdr:spPr>
    </xdr:pic>
    <xdr:clientData/>
  </xdr:twoCellAnchor>
  <xdr:twoCellAnchor>
    <xdr:from>
      <xdr:col>2</xdr:col>
      <xdr:colOff>17318</xdr:colOff>
      <xdr:row>229</xdr:row>
      <xdr:rowOff>33249</xdr:rowOff>
    </xdr:from>
    <xdr:to>
      <xdr:col>2</xdr:col>
      <xdr:colOff>1082387</xdr:colOff>
      <xdr:row>229</xdr:row>
      <xdr:rowOff>625957</xdr:rowOff>
    </xdr:to>
    <xdr:pic>
      <xdr:nvPicPr>
        <xdr:cNvPr id="241" name="图片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330238" y="214650549"/>
          <a:ext cx="1057449" cy="592708"/>
        </a:xfrm>
        <a:prstGeom prst="rect">
          <a:avLst/>
        </a:prstGeom>
      </xdr:spPr>
    </xdr:pic>
    <xdr:clientData/>
  </xdr:twoCellAnchor>
  <xdr:twoCellAnchor>
    <xdr:from>
      <xdr:col>2</xdr:col>
      <xdr:colOff>259774</xdr:colOff>
      <xdr:row>230</xdr:row>
      <xdr:rowOff>55516</xdr:rowOff>
    </xdr:from>
    <xdr:to>
      <xdr:col>2</xdr:col>
      <xdr:colOff>935183</xdr:colOff>
      <xdr:row>230</xdr:row>
      <xdr:rowOff>563402</xdr:rowOff>
    </xdr:to>
    <xdr:pic>
      <xdr:nvPicPr>
        <xdr:cNvPr id="242" name="图片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572694" y="215404336"/>
          <a:ext cx="675409" cy="507886"/>
        </a:xfrm>
        <a:prstGeom prst="rect">
          <a:avLst/>
        </a:prstGeom>
      </xdr:spPr>
    </xdr:pic>
    <xdr:clientData/>
  </xdr:twoCellAnchor>
  <xdr:twoCellAnchor>
    <xdr:from>
      <xdr:col>2</xdr:col>
      <xdr:colOff>17317</xdr:colOff>
      <xdr:row>231</xdr:row>
      <xdr:rowOff>10756</xdr:rowOff>
    </xdr:from>
    <xdr:to>
      <xdr:col>2</xdr:col>
      <xdr:colOff>1082386</xdr:colOff>
      <xdr:row>231</xdr:row>
      <xdr:rowOff>622710</xdr:rowOff>
    </xdr:to>
    <xdr:pic>
      <xdr:nvPicPr>
        <xdr:cNvPr id="243" name="图片 242">
          <a:extLst>
            <a:ext uri="{FF2B5EF4-FFF2-40B4-BE49-F238E27FC236}">
              <a16:creationId xmlns:a16="http://schemas.microsoft.com/office/drawing/2014/main" id="{00000000-0008-0000-0600-0000F3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330237" y="216091096"/>
          <a:ext cx="1057449" cy="611954"/>
        </a:xfrm>
        <a:prstGeom prst="rect">
          <a:avLst/>
        </a:prstGeom>
      </xdr:spPr>
    </xdr:pic>
    <xdr:clientData/>
  </xdr:twoCellAnchor>
  <xdr:twoCellAnchor>
    <xdr:from>
      <xdr:col>2</xdr:col>
      <xdr:colOff>199160</xdr:colOff>
      <xdr:row>232</xdr:row>
      <xdr:rowOff>52618</xdr:rowOff>
    </xdr:from>
    <xdr:to>
      <xdr:col>2</xdr:col>
      <xdr:colOff>900546</xdr:colOff>
      <xdr:row>232</xdr:row>
      <xdr:rowOff>579398</xdr:rowOff>
    </xdr:to>
    <xdr:pic>
      <xdr:nvPicPr>
        <xdr:cNvPr id="244" name="图片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4512080" y="216864478"/>
          <a:ext cx="701386" cy="526780"/>
        </a:xfrm>
        <a:prstGeom prst="rect">
          <a:avLst/>
        </a:prstGeom>
      </xdr:spPr>
    </xdr:pic>
    <xdr:clientData/>
  </xdr:twoCellAnchor>
  <xdr:twoCellAnchor>
    <xdr:from>
      <xdr:col>2</xdr:col>
      <xdr:colOff>112193</xdr:colOff>
      <xdr:row>233</xdr:row>
      <xdr:rowOff>59382</xdr:rowOff>
    </xdr:from>
    <xdr:to>
      <xdr:col>2</xdr:col>
      <xdr:colOff>1030056</xdr:colOff>
      <xdr:row>233</xdr:row>
      <xdr:rowOff>659320</xdr:rowOff>
    </xdr:to>
    <xdr:pic>
      <xdr:nvPicPr>
        <xdr:cNvPr id="245" name="图片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425113" y="217602762"/>
          <a:ext cx="917863" cy="599938"/>
        </a:xfrm>
        <a:prstGeom prst="rect">
          <a:avLst/>
        </a:prstGeom>
      </xdr:spPr>
    </xdr:pic>
    <xdr:clientData/>
  </xdr:twoCellAnchor>
  <xdr:twoCellAnchor>
    <xdr:from>
      <xdr:col>2</xdr:col>
      <xdr:colOff>171300</xdr:colOff>
      <xdr:row>233</xdr:row>
      <xdr:rowOff>682212</xdr:rowOff>
    </xdr:from>
    <xdr:to>
      <xdr:col>2</xdr:col>
      <xdr:colOff>1184413</xdr:colOff>
      <xdr:row>235</xdr:row>
      <xdr:rowOff>35951</xdr:rowOff>
    </xdr:to>
    <xdr:pic>
      <xdr:nvPicPr>
        <xdr:cNvPr id="246" name="图片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484220" y="218225592"/>
          <a:ext cx="906433" cy="816779"/>
        </a:xfrm>
        <a:prstGeom prst="rect">
          <a:avLst/>
        </a:prstGeom>
      </xdr:spPr>
    </xdr:pic>
    <xdr:clientData/>
  </xdr:twoCellAnchor>
  <xdr:twoCellAnchor>
    <xdr:from>
      <xdr:col>2</xdr:col>
      <xdr:colOff>121228</xdr:colOff>
      <xdr:row>235</xdr:row>
      <xdr:rowOff>14908</xdr:rowOff>
    </xdr:from>
    <xdr:to>
      <xdr:col>2</xdr:col>
      <xdr:colOff>1021774</xdr:colOff>
      <xdr:row>235</xdr:row>
      <xdr:rowOff>592377</xdr:rowOff>
    </xdr:to>
    <xdr:pic>
      <xdr:nvPicPr>
        <xdr:cNvPr id="247" name="图片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4434148" y="219021328"/>
          <a:ext cx="900546" cy="577469"/>
        </a:xfrm>
        <a:prstGeom prst="rect">
          <a:avLst/>
        </a:prstGeom>
      </xdr:spPr>
    </xdr:pic>
    <xdr:clientData/>
  </xdr:twoCellAnchor>
  <xdr:twoCellAnchor>
    <xdr:from>
      <xdr:col>2</xdr:col>
      <xdr:colOff>766049</xdr:colOff>
      <xdr:row>236</xdr:row>
      <xdr:rowOff>0</xdr:rowOff>
    </xdr:from>
    <xdr:to>
      <xdr:col>2</xdr:col>
      <xdr:colOff>1223894</xdr:colOff>
      <xdr:row>236</xdr:row>
      <xdr:rowOff>0</xdr:rowOff>
    </xdr:to>
    <xdr:pic>
      <xdr:nvPicPr>
        <xdr:cNvPr id="248" name="图片 88">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78969" y="21973794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249" name="图片 248">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572000" y="914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250" name="图片 249">
          <a:extLst>
            <a:ext uri="{FF2B5EF4-FFF2-40B4-BE49-F238E27FC236}">
              <a16:creationId xmlns:a16="http://schemas.microsoft.com/office/drawing/2014/main" id="{00000000-0008-0000-0600-0000FA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94860" y="1645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251" name="图片 250">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602480" y="2369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252" name="图片 251" descr="C:\Users\sunyuanyuan7\Desktop\untitled.26.jpg">
          <a:extLst>
            <a:ext uri="{FF2B5EF4-FFF2-40B4-BE49-F238E27FC236}">
              <a16:creationId xmlns:a16="http://schemas.microsoft.com/office/drawing/2014/main" id="{00000000-0008-0000-0600-0000FC000000}"/>
            </a:ext>
          </a:extLst>
        </xdr:cNvPr>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b="-74"/>
        <a:stretch/>
      </xdr:blipFill>
      <xdr:spPr bwMode="auto">
        <a:xfrm>
          <a:off x="4587240" y="3116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253" name="图片 252" descr="C:\Users\sunyuanyuan7\Desktop\untitled.28.jpg">
          <a:extLst>
            <a:ext uri="{FF2B5EF4-FFF2-40B4-BE49-F238E27FC236}">
              <a16:creationId xmlns:a16="http://schemas.microsoft.com/office/drawing/2014/main" id="{00000000-0008-0000-0600-0000FD000000}"/>
            </a:ext>
          </a:extLst>
        </xdr:cNvPr>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bwMode="auto">
        <a:xfrm>
          <a:off x="4594860" y="3848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254" name="图片 253" descr="H:\2018\防爆挠性管\spec更新 XE61 XE62 XE64 2780\DS-1712ZJ.png">
          <a:extLst>
            <a:ext uri="{FF2B5EF4-FFF2-40B4-BE49-F238E27FC236}">
              <a16:creationId xmlns:a16="http://schemas.microsoft.com/office/drawing/2014/main" id="{00000000-0008-0000-0600-0000FE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4660053" y="4610947"/>
          <a:ext cx="282268" cy="495300"/>
        </a:xfrm>
        <a:prstGeom prst="rect">
          <a:avLst/>
        </a:prstGeom>
        <a:noFill/>
        <a:ln>
          <a:noFill/>
        </a:ln>
      </xdr:spPr>
    </xdr:pic>
    <xdr:clientData/>
  </xdr:twoCellAnchor>
  <xdr:twoCellAnchor>
    <xdr:from>
      <xdr:col>2</xdr:col>
      <xdr:colOff>330200</xdr:colOff>
      <xdr:row>7</xdr:row>
      <xdr:rowOff>67733</xdr:rowOff>
    </xdr:from>
    <xdr:to>
      <xdr:col>2</xdr:col>
      <xdr:colOff>787400</xdr:colOff>
      <xdr:row>7</xdr:row>
      <xdr:rowOff>563660</xdr:rowOff>
    </xdr:to>
    <xdr:pic>
      <xdr:nvPicPr>
        <xdr:cNvPr id="255" name="图片 254">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643120" y="5325533"/>
          <a:ext cx="457200" cy="495927"/>
        </a:xfrm>
        <a:prstGeom prst="rect">
          <a:avLst/>
        </a:prstGeom>
      </xdr:spPr>
    </xdr:pic>
    <xdr:clientData/>
  </xdr:twoCellAnchor>
  <xdr:twoCellAnchor>
    <xdr:from>
      <xdr:col>2</xdr:col>
      <xdr:colOff>237066</xdr:colOff>
      <xdr:row>8</xdr:row>
      <xdr:rowOff>84667</xdr:rowOff>
    </xdr:from>
    <xdr:to>
      <xdr:col>2</xdr:col>
      <xdr:colOff>865716</xdr:colOff>
      <xdr:row>8</xdr:row>
      <xdr:rowOff>541867</xdr:rowOff>
    </xdr:to>
    <xdr:pic>
      <xdr:nvPicPr>
        <xdr:cNvPr id="256" name="图片 255">
          <a:extLst>
            <a:ext uri="{FF2B5EF4-FFF2-40B4-BE49-F238E27FC236}">
              <a16:creationId xmlns:a16="http://schemas.microsoft.com/office/drawing/2014/main" id="{00000000-0008-0000-0600-000000010000}"/>
            </a:ext>
          </a:extLst>
        </xdr:cNvPr>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bwMode="auto">
        <a:xfrm>
          <a:off x="4549986" y="607398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9</xdr:row>
      <xdr:rowOff>118533</xdr:rowOff>
    </xdr:from>
    <xdr:to>
      <xdr:col>2</xdr:col>
      <xdr:colOff>886883</xdr:colOff>
      <xdr:row>9</xdr:row>
      <xdr:rowOff>566208</xdr:rowOff>
    </xdr:to>
    <xdr:pic>
      <xdr:nvPicPr>
        <xdr:cNvPr id="257" name="图片 256" descr="C:\Users\guojinxin\Desktop\模拟门禁车载可视对讲\附件\支架\支架图片\支架三格图目前没有英文彩页\DS-1602ZJ-01.jpg">
          <a:extLst>
            <a:ext uri="{FF2B5EF4-FFF2-40B4-BE49-F238E27FC236}">
              <a16:creationId xmlns:a16="http://schemas.microsoft.com/office/drawing/2014/main" id="{00000000-0008-0000-0600-000001010000}"/>
            </a:ext>
          </a:extLst>
        </xdr:cNvPr>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4533053" y="6839373"/>
          <a:ext cx="666750" cy="447675"/>
        </a:xfrm>
        <a:prstGeom prst="rect">
          <a:avLst/>
        </a:prstGeom>
        <a:noFill/>
        <a:ln>
          <a:noFill/>
        </a:ln>
      </xdr:spPr>
    </xdr:pic>
    <xdr:clientData/>
  </xdr:twoCellAnchor>
  <xdr:twoCellAnchor>
    <xdr:from>
      <xdr:col>2</xdr:col>
      <xdr:colOff>270933</xdr:colOff>
      <xdr:row>10</xdr:row>
      <xdr:rowOff>84666</xdr:rowOff>
    </xdr:from>
    <xdr:to>
      <xdr:col>2</xdr:col>
      <xdr:colOff>954869</xdr:colOff>
      <xdr:row>10</xdr:row>
      <xdr:rowOff>522816</xdr:rowOff>
    </xdr:to>
    <xdr:pic>
      <xdr:nvPicPr>
        <xdr:cNvPr id="258" name="图片 257">
          <a:extLst>
            <a:ext uri="{FF2B5EF4-FFF2-40B4-BE49-F238E27FC236}">
              <a16:creationId xmlns:a16="http://schemas.microsoft.com/office/drawing/2014/main" id="{00000000-0008-0000-0600-000002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583853" y="7537026"/>
          <a:ext cx="683936" cy="438150"/>
        </a:xfrm>
        <a:prstGeom prst="rect">
          <a:avLst/>
        </a:prstGeom>
      </xdr:spPr>
    </xdr:pic>
    <xdr:clientData/>
  </xdr:twoCellAnchor>
  <xdr:twoCellAnchor>
    <xdr:from>
      <xdr:col>2</xdr:col>
      <xdr:colOff>245533</xdr:colOff>
      <xdr:row>11</xdr:row>
      <xdr:rowOff>101600</xdr:rowOff>
    </xdr:from>
    <xdr:to>
      <xdr:col>2</xdr:col>
      <xdr:colOff>902758</xdr:colOff>
      <xdr:row>11</xdr:row>
      <xdr:rowOff>558931</xdr:rowOff>
    </xdr:to>
    <xdr:pic>
      <xdr:nvPicPr>
        <xdr:cNvPr id="259" name="图片 25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558453" y="8285480"/>
          <a:ext cx="657225" cy="457331"/>
        </a:xfrm>
        <a:prstGeom prst="rect">
          <a:avLst/>
        </a:prstGeom>
      </xdr:spPr>
    </xdr:pic>
    <xdr:clientData/>
  </xdr:twoCellAnchor>
  <xdr:twoCellAnchor>
    <xdr:from>
      <xdr:col>2</xdr:col>
      <xdr:colOff>211667</xdr:colOff>
      <xdr:row>12</xdr:row>
      <xdr:rowOff>186266</xdr:rowOff>
    </xdr:from>
    <xdr:to>
      <xdr:col>2</xdr:col>
      <xdr:colOff>882227</xdr:colOff>
      <xdr:row>12</xdr:row>
      <xdr:rowOff>472016</xdr:rowOff>
    </xdr:to>
    <xdr:pic>
      <xdr:nvPicPr>
        <xdr:cNvPr id="260" name="图片 259" descr="H:\2018\防爆挠性管\spec更新 XE61 XE62 XE64 2780\302701815, DS-1677ZJ-XS-1.0（C）.png">
          <a:extLst>
            <a:ext uri="{FF2B5EF4-FFF2-40B4-BE49-F238E27FC236}">
              <a16:creationId xmlns:a16="http://schemas.microsoft.com/office/drawing/2014/main" id="{00000000-0008-0000-0600-000004010000}"/>
            </a:ext>
          </a:extLst>
        </xdr:cNvPr>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4524587" y="9101666"/>
          <a:ext cx="670560" cy="285750"/>
        </a:xfrm>
        <a:prstGeom prst="rect">
          <a:avLst/>
        </a:prstGeom>
        <a:noFill/>
        <a:ln>
          <a:noFill/>
        </a:ln>
      </xdr:spPr>
    </xdr:pic>
    <xdr:clientData/>
  </xdr:twoCellAnchor>
  <xdr:twoCellAnchor>
    <xdr:from>
      <xdr:col>2</xdr:col>
      <xdr:colOff>203199</xdr:colOff>
      <xdr:row>13</xdr:row>
      <xdr:rowOff>169334</xdr:rowOff>
    </xdr:from>
    <xdr:to>
      <xdr:col>2</xdr:col>
      <xdr:colOff>850899</xdr:colOff>
      <xdr:row>13</xdr:row>
      <xdr:rowOff>531284</xdr:rowOff>
    </xdr:to>
    <xdr:pic>
      <xdr:nvPicPr>
        <xdr:cNvPr id="261" name="图片 260" descr="H:\2018\防爆挠性管\spec更新 XE61 XE62 XE64\302702114 DS-1707ZJ-Y-E.png">
          <a:extLst>
            <a:ext uri="{FF2B5EF4-FFF2-40B4-BE49-F238E27FC236}">
              <a16:creationId xmlns:a16="http://schemas.microsoft.com/office/drawing/2014/main" id="{00000000-0008-0000-0600-00000501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4516119" y="9816254"/>
          <a:ext cx="647700" cy="361950"/>
        </a:xfrm>
        <a:prstGeom prst="rect">
          <a:avLst/>
        </a:prstGeom>
        <a:noFill/>
        <a:ln>
          <a:noFill/>
        </a:ln>
      </xdr:spPr>
    </xdr:pic>
    <xdr:clientData/>
  </xdr:twoCellAnchor>
  <xdr:twoCellAnchor>
    <xdr:from>
      <xdr:col>2</xdr:col>
      <xdr:colOff>194733</xdr:colOff>
      <xdr:row>14</xdr:row>
      <xdr:rowOff>118534</xdr:rowOff>
    </xdr:from>
    <xdr:to>
      <xdr:col>2</xdr:col>
      <xdr:colOff>871008</xdr:colOff>
      <xdr:row>14</xdr:row>
      <xdr:rowOff>537634</xdr:rowOff>
    </xdr:to>
    <xdr:pic>
      <xdr:nvPicPr>
        <xdr:cNvPr id="262" name="图片 261" descr="E:\2016\防爆防腐蚀\1707ZJ-Y.png">
          <a:extLst>
            <a:ext uri="{FF2B5EF4-FFF2-40B4-BE49-F238E27FC236}">
              <a16:creationId xmlns:a16="http://schemas.microsoft.com/office/drawing/2014/main" id="{00000000-0008-0000-0600-000006010000}"/>
            </a:ext>
          </a:extLst>
        </xdr:cNvPr>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4507653" y="10496974"/>
          <a:ext cx="676275" cy="419100"/>
        </a:xfrm>
        <a:prstGeom prst="rect">
          <a:avLst/>
        </a:prstGeom>
        <a:noFill/>
        <a:ln>
          <a:noFill/>
        </a:ln>
      </xdr:spPr>
    </xdr:pic>
    <xdr:clientData/>
  </xdr:twoCellAnchor>
  <xdr:twoCellAnchor>
    <xdr:from>
      <xdr:col>2</xdr:col>
      <xdr:colOff>254000</xdr:colOff>
      <xdr:row>15</xdr:row>
      <xdr:rowOff>67733</xdr:rowOff>
    </xdr:from>
    <xdr:to>
      <xdr:col>2</xdr:col>
      <xdr:colOff>815975</xdr:colOff>
      <xdr:row>15</xdr:row>
      <xdr:rowOff>524933</xdr:rowOff>
    </xdr:to>
    <xdr:pic>
      <xdr:nvPicPr>
        <xdr:cNvPr id="263" name="图片 262" descr="H:\2018\防爆挠性管\spec更新 XE61 XE62 XE64 2780\DS-1708ZJ.png">
          <a:extLst>
            <a:ext uri="{FF2B5EF4-FFF2-40B4-BE49-F238E27FC236}">
              <a16:creationId xmlns:a16="http://schemas.microsoft.com/office/drawing/2014/main" id="{00000000-0008-0000-0600-000007010000}"/>
            </a:ext>
          </a:extLst>
        </xdr:cNvPr>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4566920" y="11177693"/>
          <a:ext cx="561975" cy="457200"/>
        </a:xfrm>
        <a:prstGeom prst="rect">
          <a:avLst/>
        </a:prstGeom>
        <a:noFill/>
        <a:ln>
          <a:noFill/>
        </a:ln>
      </xdr:spPr>
    </xdr:pic>
    <xdr:clientData/>
  </xdr:twoCellAnchor>
  <xdr:twoCellAnchor>
    <xdr:from>
      <xdr:col>2</xdr:col>
      <xdr:colOff>203200</xdr:colOff>
      <xdr:row>16</xdr:row>
      <xdr:rowOff>110066</xdr:rowOff>
    </xdr:from>
    <xdr:to>
      <xdr:col>2</xdr:col>
      <xdr:colOff>917574</xdr:colOff>
      <xdr:row>16</xdr:row>
      <xdr:rowOff>567266</xdr:rowOff>
    </xdr:to>
    <xdr:pic>
      <xdr:nvPicPr>
        <xdr:cNvPr id="264" name="图片 263" descr="E:\2016\防爆防腐蚀\1707ZJ-Y.png">
          <a:extLst>
            <a:ext uri="{FF2B5EF4-FFF2-40B4-BE49-F238E27FC236}">
              <a16:creationId xmlns:a16="http://schemas.microsoft.com/office/drawing/2014/main" id="{00000000-0008-0000-0600-000008010000}"/>
            </a:ext>
          </a:extLst>
        </xdr:cNvPr>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4516120" y="11951546"/>
          <a:ext cx="714374" cy="457200"/>
        </a:xfrm>
        <a:prstGeom prst="rect">
          <a:avLst/>
        </a:prstGeom>
        <a:noFill/>
        <a:ln>
          <a:noFill/>
        </a:ln>
      </xdr:spPr>
    </xdr:pic>
    <xdr:clientData/>
  </xdr:twoCellAnchor>
  <xdr:twoCellAnchor>
    <xdr:from>
      <xdr:col>2</xdr:col>
      <xdr:colOff>237067</xdr:colOff>
      <xdr:row>21</xdr:row>
      <xdr:rowOff>33866</xdr:rowOff>
    </xdr:from>
    <xdr:to>
      <xdr:col>2</xdr:col>
      <xdr:colOff>941917</xdr:colOff>
      <xdr:row>21</xdr:row>
      <xdr:rowOff>605366</xdr:rowOff>
    </xdr:to>
    <xdr:pic>
      <xdr:nvPicPr>
        <xdr:cNvPr id="265" name="图片 264" descr="G:\work\work folder\2018\20180826-20180926\支架\新建文件夹\DS-1619ZJ-H2.png">
          <a:extLst>
            <a:ext uri="{FF2B5EF4-FFF2-40B4-BE49-F238E27FC236}">
              <a16:creationId xmlns:a16="http://schemas.microsoft.com/office/drawing/2014/main" id="{00000000-0008-0000-0600-00000901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4549987" y="15532946"/>
          <a:ext cx="704850" cy="571500"/>
        </a:xfrm>
        <a:prstGeom prst="rect">
          <a:avLst/>
        </a:prstGeom>
        <a:noFill/>
        <a:ln>
          <a:noFill/>
        </a:ln>
      </xdr:spPr>
    </xdr:pic>
    <xdr:clientData/>
  </xdr:twoCellAnchor>
  <xdr:twoCellAnchor>
    <xdr:from>
      <xdr:col>2</xdr:col>
      <xdr:colOff>194733</xdr:colOff>
      <xdr:row>22</xdr:row>
      <xdr:rowOff>127000</xdr:rowOff>
    </xdr:from>
    <xdr:to>
      <xdr:col>2</xdr:col>
      <xdr:colOff>926600</xdr:colOff>
      <xdr:row>22</xdr:row>
      <xdr:rowOff>612775</xdr:rowOff>
    </xdr:to>
    <xdr:pic>
      <xdr:nvPicPr>
        <xdr:cNvPr id="266" name="图片 265" descr="G:\work\work folder\2018\20180826-20180926\支架\DS-1619ZJ-HP2.png">
          <a:extLst>
            <a:ext uri="{FF2B5EF4-FFF2-40B4-BE49-F238E27FC236}">
              <a16:creationId xmlns:a16="http://schemas.microsoft.com/office/drawing/2014/main" id="{00000000-0008-0000-0600-00000A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4507653" y="16357600"/>
          <a:ext cx="731867" cy="485775"/>
        </a:xfrm>
        <a:prstGeom prst="rect">
          <a:avLst/>
        </a:prstGeom>
        <a:noFill/>
        <a:ln>
          <a:noFill/>
        </a:ln>
      </xdr:spPr>
    </xdr:pic>
    <xdr:clientData/>
  </xdr:twoCellAnchor>
  <xdr:twoCellAnchor>
    <xdr:from>
      <xdr:col>2</xdr:col>
      <xdr:colOff>270933</xdr:colOff>
      <xdr:row>23</xdr:row>
      <xdr:rowOff>76200</xdr:rowOff>
    </xdr:from>
    <xdr:to>
      <xdr:col>2</xdr:col>
      <xdr:colOff>903393</xdr:colOff>
      <xdr:row>23</xdr:row>
      <xdr:rowOff>566057</xdr:rowOff>
    </xdr:to>
    <xdr:pic>
      <xdr:nvPicPr>
        <xdr:cNvPr id="267" name="图片 266" descr="C:\Users\ZHANGXIN38\Desktop\支架SPEC 闫祝亮\DS-1280ZJ-DM55\DS-1280ZJ-DM55.png">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4583853" y="17038320"/>
          <a:ext cx="632460" cy="489857"/>
        </a:xfrm>
        <a:prstGeom prst="rect">
          <a:avLst/>
        </a:prstGeom>
        <a:noFill/>
        <a:ln>
          <a:noFill/>
        </a:ln>
      </xdr:spPr>
    </xdr:pic>
    <xdr:clientData/>
  </xdr:twoCellAnchor>
  <xdr:twoCellAnchor>
    <xdr:from>
      <xdr:col>2</xdr:col>
      <xdr:colOff>406401</xdr:colOff>
      <xdr:row>24</xdr:row>
      <xdr:rowOff>59268</xdr:rowOff>
    </xdr:from>
    <xdr:to>
      <xdr:col>2</xdr:col>
      <xdr:colOff>605609</xdr:colOff>
      <xdr:row>24</xdr:row>
      <xdr:rowOff>575734</xdr:rowOff>
    </xdr:to>
    <xdr:pic>
      <xdr:nvPicPr>
        <xdr:cNvPr id="268" name="图片 267">
          <a:extLst>
            <a:ext uri="{FF2B5EF4-FFF2-40B4-BE49-F238E27FC236}">
              <a16:creationId xmlns:a16="http://schemas.microsoft.com/office/drawing/2014/main" id="{00000000-0008-0000-0600-00000C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719321" y="17752908"/>
          <a:ext cx="199208" cy="516466"/>
        </a:xfrm>
        <a:prstGeom prst="rect">
          <a:avLst/>
        </a:prstGeom>
      </xdr:spPr>
    </xdr:pic>
    <xdr:clientData/>
  </xdr:twoCellAnchor>
  <xdr:twoCellAnchor>
    <xdr:from>
      <xdr:col>2</xdr:col>
      <xdr:colOff>465667</xdr:colOff>
      <xdr:row>25</xdr:row>
      <xdr:rowOff>33867</xdr:rowOff>
    </xdr:from>
    <xdr:to>
      <xdr:col>2</xdr:col>
      <xdr:colOff>732366</xdr:colOff>
      <xdr:row>25</xdr:row>
      <xdr:rowOff>614892</xdr:rowOff>
    </xdr:to>
    <xdr:pic>
      <xdr:nvPicPr>
        <xdr:cNvPr id="269" name="图片 268">
          <a:extLst>
            <a:ext uri="{FF2B5EF4-FFF2-40B4-BE49-F238E27FC236}">
              <a16:creationId xmlns:a16="http://schemas.microsoft.com/office/drawing/2014/main" id="{00000000-0008-0000-0600-00000D010000}"/>
            </a:ext>
          </a:extLst>
        </xdr:cNvPr>
        <xdr:cNvPicPr>
          <a:picLocks noChangeAspect="1"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4778587" y="1845902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26</xdr:row>
      <xdr:rowOff>93134</xdr:rowOff>
    </xdr:from>
    <xdr:to>
      <xdr:col>2</xdr:col>
      <xdr:colOff>993987</xdr:colOff>
      <xdr:row>26</xdr:row>
      <xdr:rowOff>611789</xdr:rowOff>
    </xdr:to>
    <xdr:pic>
      <xdr:nvPicPr>
        <xdr:cNvPr id="270" name="图片 269">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575387" y="19249814"/>
          <a:ext cx="731520" cy="518655"/>
        </a:xfrm>
        <a:prstGeom prst="rect">
          <a:avLst/>
        </a:prstGeom>
      </xdr:spPr>
    </xdr:pic>
    <xdr:clientData/>
  </xdr:twoCellAnchor>
  <xdr:twoCellAnchor>
    <xdr:from>
      <xdr:col>2</xdr:col>
      <xdr:colOff>211666</xdr:colOff>
      <xdr:row>27</xdr:row>
      <xdr:rowOff>93133</xdr:rowOff>
    </xdr:from>
    <xdr:to>
      <xdr:col>2</xdr:col>
      <xdr:colOff>952711</xdr:colOff>
      <xdr:row>27</xdr:row>
      <xdr:rowOff>622224</xdr:rowOff>
    </xdr:to>
    <xdr:pic>
      <xdr:nvPicPr>
        <xdr:cNvPr id="271" name="图片 270">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524586" y="19981333"/>
          <a:ext cx="741045" cy="529091"/>
        </a:xfrm>
        <a:prstGeom prst="rect">
          <a:avLst/>
        </a:prstGeom>
      </xdr:spPr>
    </xdr:pic>
    <xdr:clientData/>
  </xdr:twoCellAnchor>
  <xdr:twoCellAnchor>
    <xdr:from>
      <xdr:col>2</xdr:col>
      <xdr:colOff>177800</xdr:colOff>
      <xdr:row>28</xdr:row>
      <xdr:rowOff>118534</xdr:rowOff>
    </xdr:from>
    <xdr:to>
      <xdr:col>2</xdr:col>
      <xdr:colOff>930275</xdr:colOff>
      <xdr:row>28</xdr:row>
      <xdr:rowOff>594784</xdr:rowOff>
    </xdr:to>
    <xdr:pic>
      <xdr:nvPicPr>
        <xdr:cNvPr id="272" name="图片 271" descr="E:\2017\姜漫-防爆半球\terminal box spec\DS-2780ZJ-X.png">
          <a:extLst>
            <a:ext uri="{FF2B5EF4-FFF2-40B4-BE49-F238E27FC236}">
              <a16:creationId xmlns:a16="http://schemas.microsoft.com/office/drawing/2014/main" id="{00000000-0008-0000-0600-000010010000}"/>
            </a:ext>
          </a:extLst>
        </xdr:cNvPr>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4490720" y="20738254"/>
          <a:ext cx="752475" cy="476250"/>
        </a:xfrm>
        <a:prstGeom prst="rect">
          <a:avLst/>
        </a:prstGeom>
        <a:noFill/>
        <a:ln>
          <a:noFill/>
        </a:ln>
      </xdr:spPr>
    </xdr:pic>
    <xdr:clientData/>
  </xdr:twoCellAnchor>
  <xdr:twoCellAnchor>
    <xdr:from>
      <xdr:col>2</xdr:col>
      <xdr:colOff>254000</xdr:colOff>
      <xdr:row>29</xdr:row>
      <xdr:rowOff>101600</xdr:rowOff>
    </xdr:from>
    <xdr:to>
      <xdr:col>2</xdr:col>
      <xdr:colOff>903523</xdr:colOff>
      <xdr:row>29</xdr:row>
      <xdr:rowOff>596838</xdr:rowOff>
    </xdr:to>
    <xdr:pic>
      <xdr:nvPicPr>
        <xdr:cNvPr id="273" name="图片 272">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566920" y="21452840"/>
          <a:ext cx="649523" cy="495238"/>
        </a:xfrm>
        <a:prstGeom prst="rect">
          <a:avLst/>
        </a:prstGeom>
      </xdr:spPr>
    </xdr:pic>
    <xdr:clientData/>
  </xdr:twoCellAnchor>
  <xdr:twoCellAnchor>
    <xdr:from>
      <xdr:col>2</xdr:col>
      <xdr:colOff>220133</xdr:colOff>
      <xdr:row>30</xdr:row>
      <xdr:rowOff>160867</xdr:rowOff>
    </xdr:from>
    <xdr:to>
      <xdr:col>2</xdr:col>
      <xdr:colOff>944033</xdr:colOff>
      <xdr:row>30</xdr:row>
      <xdr:rowOff>446618</xdr:rowOff>
    </xdr:to>
    <xdr:pic>
      <xdr:nvPicPr>
        <xdr:cNvPr id="274" name="图片 273" descr="H:\2018\防爆挠性管\英文手册\IMG_2735.png">
          <a:extLst>
            <a:ext uri="{FF2B5EF4-FFF2-40B4-BE49-F238E27FC236}">
              <a16:creationId xmlns:a16="http://schemas.microsoft.com/office/drawing/2014/main" id="{00000000-0008-0000-0600-00001201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4533053" y="22243627"/>
          <a:ext cx="723900" cy="285751"/>
        </a:xfrm>
        <a:prstGeom prst="rect">
          <a:avLst/>
        </a:prstGeom>
        <a:noFill/>
        <a:ln>
          <a:noFill/>
        </a:ln>
      </xdr:spPr>
    </xdr:pic>
    <xdr:clientData/>
  </xdr:twoCellAnchor>
  <xdr:twoCellAnchor>
    <xdr:from>
      <xdr:col>2</xdr:col>
      <xdr:colOff>177800</xdr:colOff>
      <xdr:row>31</xdr:row>
      <xdr:rowOff>110067</xdr:rowOff>
    </xdr:from>
    <xdr:to>
      <xdr:col>2</xdr:col>
      <xdr:colOff>911225</xdr:colOff>
      <xdr:row>31</xdr:row>
      <xdr:rowOff>595842</xdr:rowOff>
    </xdr:to>
    <xdr:pic>
      <xdr:nvPicPr>
        <xdr:cNvPr id="275" name="图片 274" descr="E:\2017\姜漫-防爆半球\terminal box spec\DS-2780ZJ-X.png">
          <a:extLst>
            <a:ext uri="{FF2B5EF4-FFF2-40B4-BE49-F238E27FC236}">
              <a16:creationId xmlns:a16="http://schemas.microsoft.com/office/drawing/2014/main" id="{00000000-0008-0000-0600-00001301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4490720" y="22924347"/>
          <a:ext cx="733425" cy="485775"/>
        </a:xfrm>
        <a:prstGeom prst="rect">
          <a:avLst/>
        </a:prstGeom>
        <a:noFill/>
        <a:ln>
          <a:noFill/>
        </a:ln>
      </xdr:spPr>
    </xdr:pic>
    <xdr:clientData/>
  </xdr:twoCellAnchor>
  <xdr:twoCellAnchor>
    <xdr:from>
      <xdr:col>2</xdr:col>
      <xdr:colOff>177800</xdr:colOff>
      <xdr:row>32</xdr:row>
      <xdr:rowOff>33866</xdr:rowOff>
    </xdr:from>
    <xdr:to>
      <xdr:col>2</xdr:col>
      <xdr:colOff>881847</xdr:colOff>
      <xdr:row>32</xdr:row>
      <xdr:rowOff>567266</xdr:rowOff>
    </xdr:to>
    <xdr:pic>
      <xdr:nvPicPr>
        <xdr:cNvPr id="276" name="图片 275" descr="C:\Users\ZHANGXIN38\Desktop\DS-支架开发1280ZJ-TR12 闫祝亮\DS-1280ZJ-TR12\302702548 DS-1280ZJ-TR12渲染图.png">
          <a:extLst>
            <a:ext uri="{FF2B5EF4-FFF2-40B4-BE49-F238E27FC236}">
              <a16:creationId xmlns:a16="http://schemas.microsoft.com/office/drawing/2014/main" id="{00000000-0008-0000-0600-000014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bwMode="auto">
        <a:xfrm>
          <a:off x="4490720" y="23579666"/>
          <a:ext cx="704047" cy="533400"/>
        </a:xfrm>
        <a:prstGeom prst="rect">
          <a:avLst/>
        </a:prstGeom>
        <a:noFill/>
        <a:ln>
          <a:noFill/>
        </a:ln>
      </xdr:spPr>
    </xdr:pic>
    <xdr:clientData/>
  </xdr:twoCellAnchor>
  <xdr:twoCellAnchor>
    <xdr:from>
      <xdr:col>2</xdr:col>
      <xdr:colOff>245533</xdr:colOff>
      <xdr:row>33</xdr:row>
      <xdr:rowOff>33866</xdr:rowOff>
    </xdr:from>
    <xdr:to>
      <xdr:col>2</xdr:col>
      <xdr:colOff>855133</xdr:colOff>
      <xdr:row>33</xdr:row>
      <xdr:rowOff>628226</xdr:rowOff>
    </xdr:to>
    <xdr:pic>
      <xdr:nvPicPr>
        <xdr:cNvPr id="277" name="图片 276" descr="C:\Users\minjing\Desktop\DS-2202ZJ.png">
          <a:extLst>
            <a:ext uri="{FF2B5EF4-FFF2-40B4-BE49-F238E27FC236}">
              <a16:creationId xmlns:a16="http://schemas.microsoft.com/office/drawing/2014/main" id="{00000000-0008-0000-0600-000015010000}"/>
            </a:ext>
          </a:extLst>
        </xdr:cNvPr>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4558453" y="24311186"/>
          <a:ext cx="609600" cy="594360"/>
        </a:xfrm>
        <a:prstGeom prst="rect">
          <a:avLst/>
        </a:prstGeom>
        <a:noFill/>
        <a:ln>
          <a:noFill/>
        </a:ln>
      </xdr:spPr>
    </xdr:pic>
    <xdr:clientData/>
  </xdr:twoCellAnchor>
  <xdr:twoCellAnchor>
    <xdr:from>
      <xdr:col>2</xdr:col>
      <xdr:colOff>160867</xdr:colOff>
      <xdr:row>35</xdr:row>
      <xdr:rowOff>101600</xdr:rowOff>
    </xdr:from>
    <xdr:to>
      <xdr:col>2</xdr:col>
      <xdr:colOff>861235</xdr:colOff>
      <xdr:row>35</xdr:row>
      <xdr:rowOff>577850</xdr:rowOff>
    </xdr:to>
    <xdr:pic>
      <xdr:nvPicPr>
        <xdr:cNvPr id="278" name="图片 277">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473787" y="25841960"/>
          <a:ext cx="700368" cy="476250"/>
        </a:xfrm>
        <a:prstGeom prst="rect">
          <a:avLst/>
        </a:prstGeom>
      </xdr:spPr>
    </xdr:pic>
    <xdr:clientData/>
  </xdr:twoCellAnchor>
  <xdr:twoCellAnchor>
    <xdr:from>
      <xdr:col>1</xdr:col>
      <xdr:colOff>266291</xdr:colOff>
      <xdr:row>39</xdr:row>
      <xdr:rowOff>433179</xdr:rowOff>
    </xdr:from>
    <xdr:to>
      <xdr:col>1</xdr:col>
      <xdr:colOff>958946</xdr:colOff>
      <xdr:row>39</xdr:row>
      <xdr:rowOff>655850</xdr:rowOff>
    </xdr:to>
    <xdr:pic>
      <xdr:nvPicPr>
        <xdr:cNvPr id="279" name="图片 2185">
          <a:extLst>
            <a:ext uri="{FF2B5EF4-FFF2-40B4-BE49-F238E27FC236}">
              <a16:creationId xmlns:a16="http://schemas.microsoft.com/office/drawing/2014/main" id="{00000000-0008-0000-0600-000017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666591" y="29099619"/>
          <a:ext cx="692655" cy="222671"/>
        </a:xfrm>
        <a:prstGeom prst="rect">
          <a:avLst/>
        </a:prstGeom>
      </xdr:spPr>
    </xdr:pic>
    <xdr:clientData/>
  </xdr:twoCellAnchor>
  <xdr:twoCellAnchor>
    <xdr:from>
      <xdr:col>2</xdr:col>
      <xdr:colOff>161925</xdr:colOff>
      <xdr:row>236</xdr:row>
      <xdr:rowOff>57150</xdr:rowOff>
    </xdr:from>
    <xdr:to>
      <xdr:col>2</xdr:col>
      <xdr:colOff>892634</xdr:colOff>
      <xdr:row>236</xdr:row>
      <xdr:rowOff>599417</xdr:rowOff>
    </xdr:to>
    <xdr:pic>
      <xdr:nvPicPr>
        <xdr:cNvPr id="280" name="图片 279">
          <a:extLst>
            <a:ext uri="{FF2B5EF4-FFF2-40B4-BE49-F238E27FC236}">
              <a16:creationId xmlns:a16="http://schemas.microsoft.com/office/drawing/2014/main" id="{00000000-0008-0000-0600-000018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474845" y="219795090"/>
          <a:ext cx="730709" cy="542267"/>
        </a:xfrm>
        <a:prstGeom prst="rect">
          <a:avLst/>
        </a:prstGeom>
      </xdr:spPr>
    </xdr:pic>
    <xdr:clientData/>
  </xdr:twoCellAnchor>
  <xdr:twoCellAnchor>
    <xdr:from>
      <xdr:col>2</xdr:col>
      <xdr:colOff>200026</xdr:colOff>
      <xdr:row>236</xdr:row>
      <xdr:rowOff>419099</xdr:rowOff>
    </xdr:from>
    <xdr:to>
      <xdr:col>2</xdr:col>
      <xdr:colOff>914286</xdr:colOff>
      <xdr:row>237</xdr:row>
      <xdr:rowOff>154425</xdr:rowOff>
    </xdr:to>
    <xdr:pic>
      <xdr:nvPicPr>
        <xdr:cNvPr id="281" name="图片 280">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rot="5245168">
          <a:off x="4636653" y="220033332"/>
          <a:ext cx="466846" cy="714260"/>
        </a:xfrm>
        <a:prstGeom prst="rect">
          <a:avLst/>
        </a:prstGeom>
      </xdr:spPr>
    </xdr:pic>
    <xdr:clientData/>
  </xdr:twoCellAnchor>
  <xdr:twoCellAnchor>
    <xdr:from>
      <xdr:col>2</xdr:col>
      <xdr:colOff>190501</xdr:colOff>
      <xdr:row>237</xdr:row>
      <xdr:rowOff>66675</xdr:rowOff>
    </xdr:from>
    <xdr:to>
      <xdr:col>2</xdr:col>
      <xdr:colOff>800100</xdr:colOff>
      <xdr:row>237</xdr:row>
      <xdr:rowOff>596188</xdr:rowOff>
    </xdr:to>
    <xdr:pic>
      <xdr:nvPicPr>
        <xdr:cNvPr id="282" name="图片 281">
          <a:extLst>
            <a:ext uri="{FF2B5EF4-FFF2-40B4-BE49-F238E27FC236}">
              <a16:creationId xmlns:a16="http://schemas.microsoft.com/office/drawing/2014/main" id="{00000000-0008-0000-0600-00001A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503421" y="220536135"/>
          <a:ext cx="609599" cy="529513"/>
        </a:xfrm>
        <a:prstGeom prst="rect">
          <a:avLst/>
        </a:prstGeom>
      </xdr:spPr>
    </xdr:pic>
    <xdr:clientData/>
  </xdr:twoCellAnchor>
  <xdr:twoCellAnchor>
    <xdr:from>
      <xdr:col>2</xdr:col>
      <xdr:colOff>219075</xdr:colOff>
      <xdr:row>238</xdr:row>
      <xdr:rowOff>76200</xdr:rowOff>
    </xdr:from>
    <xdr:to>
      <xdr:col>2</xdr:col>
      <xdr:colOff>876300</xdr:colOff>
      <xdr:row>238</xdr:row>
      <xdr:rowOff>606820</xdr:rowOff>
    </xdr:to>
    <xdr:pic>
      <xdr:nvPicPr>
        <xdr:cNvPr id="283" name="图片 282">
          <a:extLst>
            <a:ext uri="{FF2B5EF4-FFF2-40B4-BE49-F238E27FC236}">
              <a16:creationId xmlns:a16="http://schemas.microsoft.com/office/drawing/2014/main" id="{00000000-0008-0000-0600-00001B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531995" y="221277180"/>
          <a:ext cx="657225" cy="530620"/>
        </a:xfrm>
        <a:prstGeom prst="rect">
          <a:avLst/>
        </a:prstGeom>
      </xdr:spPr>
    </xdr:pic>
    <xdr:clientData/>
  </xdr:twoCellAnchor>
  <xdr:twoCellAnchor>
    <xdr:from>
      <xdr:col>2</xdr:col>
      <xdr:colOff>171450</xdr:colOff>
      <xdr:row>239</xdr:row>
      <xdr:rowOff>38100</xdr:rowOff>
    </xdr:from>
    <xdr:to>
      <xdr:col>2</xdr:col>
      <xdr:colOff>864619</xdr:colOff>
      <xdr:row>239</xdr:row>
      <xdr:rowOff>563664</xdr:rowOff>
    </xdr:to>
    <xdr:pic>
      <xdr:nvPicPr>
        <xdr:cNvPr id="284" name="图片 283">
          <a:extLst>
            <a:ext uri="{FF2B5EF4-FFF2-40B4-BE49-F238E27FC236}">
              <a16:creationId xmlns:a16="http://schemas.microsoft.com/office/drawing/2014/main" id="{00000000-0008-0000-0600-00001C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484370" y="221970600"/>
          <a:ext cx="693169" cy="525564"/>
        </a:xfrm>
        <a:prstGeom prst="rect">
          <a:avLst/>
        </a:prstGeom>
      </xdr:spPr>
    </xdr:pic>
    <xdr:clientData/>
  </xdr:twoCellAnchor>
  <xdr:twoCellAnchor>
    <xdr:from>
      <xdr:col>2</xdr:col>
      <xdr:colOff>142875</xdr:colOff>
      <xdr:row>240</xdr:row>
      <xdr:rowOff>19050</xdr:rowOff>
    </xdr:from>
    <xdr:to>
      <xdr:col>2</xdr:col>
      <xdr:colOff>873089</xdr:colOff>
      <xdr:row>240</xdr:row>
      <xdr:rowOff>618247</xdr:rowOff>
    </xdr:to>
    <xdr:pic>
      <xdr:nvPicPr>
        <xdr:cNvPr id="285" name="图片 284">
          <a:extLst>
            <a:ext uri="{FF2B5EF4-FFF2-40B4-BE49-F238E27FC236}">
              <a16:creationId xmlns:a16="http://schemas.microsoft.com/office/drawing/2014/main" id="{00000000-0008-0000-0600-00001D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4455795" y="222683070"/>
          <a:ext cx="730214" cy="599197"/>
        </a:xfrm>
        <a:prstGeom prst="rect">
          <a:avLst/>
        </a:prstGeom>
      </xdr:spPr>
    </xdr:pic>
    <xdr:clientData/>
  </xdr:twoCellAnchor>
  <xdr:twoCellAnchor>
    <xdr:from>
      <xdr:col>2</xdr:col>
      <xdr:colOff>285750</xdr:colOff>
      <xdr:row>241</xdr:row>
      <xdr:rowOff>28575</xdr:rowOff>
    </xdr:from>
    <xdr:to>
      <xdr:col>2</xdr:col>
      <xdr:colOff>740230</xdr:colOff>
      <xdr:row>241</xdr:row>
      <xdr:rowOff>604838</xdr:rowOff>
    </xdr:to>
    <xdr:pic>
      <xdr:nvPicPr>
        <xdr:cNvPr id="286" name="图片 285">
          <a:extLst>
            <a:ext uri="{FF2B5EF4-FFF2-40B4-BE49-F238E27FC236}">
              <a16:creationId xmlns:a16="http://schemas.microsoft.com/office/drawing/2014/main" id="{00000000-0008-0000-0600-00001E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4598670" y="223424115"/>
          <a:ext cx="454480" cy="576263"/>
        </a:xfrm>
        <a:prstGeom prst="rect">
          <a:avLst/>
        </a:prstGeom>
      </xdr:spPr>
    </xdr:pic>
    <xdr:clientData/>
  </xdr:twoCellAnchor>
  <xdr:twoCellAnchor>
    <xdr:from>
      <xdr:col>2</xdr:col>
      <xdr:colOff>95250</xdr:colOff>
      <xdr:row>242</xdr:row>
      <xdr:rowOff>9525</xdr:rowOff>
    </xdr:from>
    <xdr:to>
      <xdr:col>2</xdr:col>
      <xdr:colOff>941069</xdr:colOff>
      <xdr:row>242</xdr:row>
      <xdr:rowOff>669608</xdr:rowOff>
    </xdr:to>
    <xdr:pic>
      <xdr:nvPicPr>
        <xdr:cNvPr id="287" name="图片 286">
          <a:extLst>
            <a:ext uri="{FF2B5EF4-FFF2-40B4-BE49-F238E27FC236}">
              <a16:creationId xmlns:a16="http://schemas.microsoft.com/office/drawing/2014/main" id="{00000000-0008-0000-0600-00001F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408170" y="224136585"/>
          <a:ext cx="845819" cy="660083"/>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288" name="图片 175" descr="F:\00资料开发\00项目开发\00海外项目\03 一拖二\结构新\CD主机.png">
          <a:extLst>
            <a:ext uri="{FF2B5EF4-FFF2-40B4-BE49-F238E27FC236}">
              <a16:creationId xmlns:a16="http://schemas.microsoft.com/office/drawing/2014/main" id="{00000000-0008-0000-0600-000020010000}"/>
            </a:ext>
          </a:extLst>
        </xdr:cNvPr>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62</xdr:row>
      <xdr:rowOff>0</xdr:rowOff>
    </xdr:from>
    <xdr:to>
      <xdr:col>0</xdr:col>
      <xdr:colOff>0</xdr:colOff>
      <xdr:row>62</xdr:row>
      <xdr:rowOff>0</xdr:rowOff>
    </xdr:to>
    <xdr:pic>
      <xdr:nvPicPr>
        <xdr:cNvPr id="289" name="图片 178" descr="F:\00资料开发\00项目开发\00海外项目\03 一拖二\结构新\CD主机.png">
          <a:extLst>
            <a:ext uri="{FF2B5EF4-FFF2-40B4-BE49-F238E27FC236}">
              <a16:creationId xmlns:a16="http://schemas.microsoft.com/office/drawing/2014/main" id="{00000000-0008-0000-0600-000021010000}"/>
            </a:ext>
          </a:extLst>
        </xdr:cNvPr>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62</xdr:row>
      <xdr:rowOff>0</xdr:rowOff>
    </xdr:from>
    <xdr:to>
      <xdr:col>0</xdr:col>
      <xdr:colOff>0</xdr:colOff>
      <xdr:row>62</xdr:row>
      <xdr:rowOff>0</xdr:rowOff>
    </xdr:to>
    <xdr:pic>
      <xdr:nvPicPr>
        <xdr:cNvPr id="290" name="图片 181" descr="F:\00资料开发\00项目开发\00海外项目\03 一拖二\结构新\CD主机.png">
          <a:extLst>
            <a:ext uri="{FF2B5EF4-FFF2-40B4-BE49-F238E27FC236}">
              <a16:creationId xmlns:a16="http://schemas.microsoft.com/office/drawing/2014/main" id="{00000000-0008-0000-0600-000022010000}"/>
            </a:ext>
          </a:extLst>
        </xdr:cNvPr>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62</xdr:row>
      <xdr:rowOff>0</xdr:rowOff>
    </xdr:from>
    <xdr:to>
      <xdr:col>0</xdr:col>
      <xdr:colOff>0</xdr:colOff>
      <xdr:row>62</xdr:row>
      <xdr:rowOff>0</xdr:rowOff>
    </xdr:to>
    <xdr:pic>
      <xdr:nvPicPr>
        <xdr:cNvPr id="291" name="图片 168">
          <a:extLst>
            <a:ext uri="{FF2B5EF4-FFF2-40B4-BE49-F238E27FC236}">
              <a16:creationId xmlns:a16="http://schemas.microsoft.com/office/drawing/2014/main" id="{00000000-0008-0000-0600-000023010000}"/>
            </a:ext>
          </a:extLst>
        </xdr:cNvPr>
        <xdr:cNvPicPr>
          <a:picLocks noChangeAspect="1"/>
        </xdr:cNvPicPr>
      </xdr:nvPicPr>
      <xdr:blipFill>
        <a:blip xmlns:r="http://schemas.openxmlformats.org/officeDocument/2006/relationships" r:embed="rId219" cstate="email">
          <a:extLst>
            <a:ext uri="{BEBA8EAE-BF5A-486C-A8C5-ECC9F3942E4B}">
              <a14:imgProps xmlns:a14="http://schemas.microsoft.com/office/drawing/2010/main">
                <a14:imgLayer r:embed="rId220">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292" name="图片 51">
          <a:extLst>
            <a:ext uri="{FF2B5EF4-FFF2-40B4-BE49-F238E27FC236}">
              <a16:creationId xmlns:a16="http://schemas.microsoft.com/office/drawing/2014/main" id="{00000000-0008-0000-0600-000024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293" name="图片 292">
          <a:extLst>
            <a:ext uri="{FF2B5EF4-FFF2-40B4-BE49-F238E27FC236}">
              <a16:creationId xmlns:a16="http://schemas.microsoft.com/office/drawing/2014/main" id="{00000000-0008-0000-0600-00002501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62</xdr:row>
      <xdr:rowOff>0</xdr:rowOff>
    </xdr:from>
    <xdr:to>
      <xdr:col>0</xdr:col>
      <xdr:colOff>0</xdr:colOff>
      <xdr:row>62</xdr:row>
      <xdr:rowOff>0</xdr:rowOff>
    </xdr:to>
    <xdr:pic>
      <xdr:nvPicPr>
        <xdr:cNvPr id="294" name="图片 293">
          <a:extLst>
            <a:ext uri="{FF2B5EF4-FFF2-40B4-BE49-F238E27FC236}">
              <a16:creationId xmlns:a16="http://schemas.microsoft.com/office/drawing/2014/main" id="{00000000-0008-0000-0600-000026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295" name="图片 294">
          <a:extLst>
            <a:ext uri="{FF2B5EF4-FFF2-40B4-BE49-F238E27FC236}">
              <a16:creationId xmlns:a16="http://schemas.microsoft.com/office/drawing/2014/main" id="{00000000-0008-0000-0600-00002701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62</xdr:row>
      <xdr:rowOff>0</xdr:rowOff>
    </xdr:from>
    <xdr:to>
      <xdr:col>0</xdr:col>
      <xdr:colOff>0</xdr:colOff>
      <xdr:row>62</xdr:row>
      <xdr:rowOff>0</xdr:rowOff>
    </xdr:to>
    <xdr:pic>
      <xdr:nvPicPr>
        <xdr:cNvPr id="296" name="图片 295">
          <a:extLst>
            <a:ext uri="{FF2B5EF4-FFF2-40B4-BE49-F238E27FC236}">
              <a16:creationId xmlns:a16="http://schemas.microsoft.com/office/drawing/2014/main" id="{00000000-0008-0000-0600-000028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297" name="图片 296">
          <a:extLst>
            <a:ext uri="{FF2B5EF4-FFF2-40B4-BE49-F238E27FC236}">
              <a16:creationId xmlns:a16="http://schemas.microsoft.com/office/drawing/2014/main" id="{00000000-0008-0000-0600-000029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298" name="图片 297">
          <a:extLst>
            <a:ext uri="{FF2B5EF4-FFF2-40B4-BE49-F238E27FC236}">
              <a16:creationId xmlns:a16="http://schemas.microsoft.com/office/drawing/2014/main" id="{00000000-0008-0000-0600-00002A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299" name="图片 298">
          <a:extLst>
            <a:ext uri="{FF2B5EF4-FFF2-40B4-BE49-F238E27FC236}">
              <a16:creationId xmlns:a16="http://schemas.microsoft.com/office/drawing/2014/main" id="{00000000-0008-0000-0600-00002B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00" name="图片 88">
          <a:extLst>
            <a:ext uri="{FF2B5EF4-FFF2-40B4-BE49-F238E27FC236}">
              <a16:creationId xmlns:a16="http://schemas.microsoft.com/office/drawing/2014/main" id="{00000000-0008-0000-0600-00002C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1" name="图片 300">
          <a:extLst>
            <a:ext uri="{FF2B5EF4-FFF2-40B4-BE49-F238E27FC236}">
              <a16:creationId xmlns:a16="http://schemas.microsoft.com/office/drawing/2014/main" id="{00000000-0008-0000-0600-00002D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2" name="图片 301">
          <a:extLst>
            <a:ext uri="{FF2B5EF4-FFF2-40B4-BE49-F238E27FC236}">
              <a16:creationId xmlns:a16="http://schemas.microsoft.com/office/drawing/2014/main" id="{00000000-0008-0000-0600-00002E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3" name="图片 302">
          <a:extLst>
            <a:ext uri="{FF2B5EF4-FFF2-40B4-BE49-F238E27FC236}">
              <a16:creationId xmlns:a16="http://schemas.microsoft.com/office/drawing/2014/main" id="{00000000-0008-0000-0600-00002F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4" name="图片 303">
          <a:extLst>
            <a:ext uri="{FF2B5EF4-FFF2-40B4-BE49-F238E27FC236}">
              <a16:creationId xmlns:a16="http://schemas.microsoft.com/office/drawing/2014/main" id="{00000000-0008-0000-0600-00003001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5" name="图片 304">
          <a:extLst>
            <a:ext uri="{FF2B5EF4-FFF2-40B4-BE49-F238E27FC236}">
              <a16:creationId xmlns:a16="http://schemas.microsoft.com/office/drawing/2014/main" id="{00000000-0008-0000-0600-000031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06" name="图片 305">
          <a:extLst>
            <a:ext uri="{FF2B5EF4-FFF2-40B4-BE49-F238E27FC236}">
              <a16:creationId xmlns:a16="http://schemas.microsoft.com/office/drawing/2014/main" id="{00000000-0008-0000-0600-000032010000}"/>
            </a:ext>
          </a:extLst>
        </xdr:cNvPr>
        <xdr:cNvPicPr>
          <a:picLocks noChangeAspect="1" noChangeArrowheads="1"/>
        </xdr:cNvPicPr>
      </xdr:nvPicPr>
      <xdr:blipFill>
        <a:blip xmlns:r="http://schemas.openxmlformats.org/officeDocument/2006/relationships" r:embed="rId229" cstate="email">
          <a:extLst>
            <a:ext uri="{BEBA8EAE-BF5A-486C-A8C5-ECC9F3942E4B}">
              <a14:imgProps xmlns:a14="http://schemas.microsoft.com/office/drawing/2010/main">
                <a14:imgLayer r:embed="rId23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07" name="图片 2489">
          <a:extLst>
            <a:ext uri="{FF2B5EF4-FFF2-40B4-BE49-F238E27FC236}">
              <a16:creationId xmlns:a16="http://schemas.microsoft.com/office/drawing/2014/main" id="{00000000-0008-0000-0600-000033010000}"/>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xdr:row>
      <xdr:rowOff>0</xdr:rowOff>
    </xdr:from>
    <xdr:to>
      <xdr:col>0</xdr:col>
      <xdr:colOff>0</xdr:colOff>
      <xdr:row>62</xdr:row>
      <xdr:rowOff>0</xdr:rowOff>
    </xdr:to>
    <xdr:pic>
      <xdr:nvPicPr>
        <xdr:cNvPr id="308" name="图片 2489">
          <a:extLst>
            <a:ext uri="{FF2B5EF4-FFF2-40B4-BE49-F238E27FC236}">
              <a16:creationId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xdr:row>
      <xdr:rowOff>0</xdr:rowOff>
    </xdr:from>
    <xdr:to>
      <xdr:col>0</xdr:col>
      <xdr:colOff>0</xdr:colOff>
      <xdr:row>62</xdr:row>
      <xdr:rowOff>0</xdr:rowOff>
    </xdr:to>
    <xdr:pic>
      <xdr:nvPicPr>
        <xdr:cNvPr id="309" name="图片 83">
          <a:extLst>
            <a:ext uri="{FF2B5EF4-FFF2-40B4-BE49-F238E27FC236}">
              <a16:creationId xmlns:a16="http://schemas.microsoft.com/office/drawing/2014/main" id="{00000000-0008-0000-0600-000035010000}"/>
            </a:ext>
          </a:extLst>
        </xdr:cNvPr>
        <xdr:cNvPicPr>
          <a:picLocks noChangeAspect="1"/>
        </xdr:cNvPicPr>
      </xdr:nvPicPr>
      <xdr:blipFill>
        <a:blip xmlns:r="http://schemas.openxmlformats.org/officeDocument/2006/relationships" r:embed="rId23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0" name="图片 84">
          <a:extLst>
            <a:ext uri="{FF2B5EF4-FFF2-40B4-BE49-F238E27FC236}">
              <a16:creationId xmlns:a16="http://schemas.microsoft.com/office/drawing/2014/main" id="{00000000-0008-0000-0600-000036010000}"/>
            </a:ext>
          </a:extLst>
        </xdr:cNvPr>
        <xdr:cNvPicPr>
          <a:picLocks noChangeAspect="1"/>
        </xdr:cNvPicPr>
      </xdr:nvPicPr>
      <xdr:blipFill>
        <a:blip xmlns:r="http://schemas.openxmlformats.org/officeDocument/2006/relationships" r:embed="rId23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1" name="图片 85">
          <a:extLst>
            <a:ext uri="{FF2B5EF4-FFF2-40B4-BE49-F238E27FC236}">
              <a16:creationId xmlns:a16="http://schemas.microsoft.com/office/drawing/2014/main" id="{00000000-0008-0000-0600-000037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600-000038010000}"/>
            </a:ext>
          </a:extLst>
        </xdr:cNvPr>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xdr:spPr>
    </xdr:pic>
    <xdr:clientData/>
  </xdr:twoCellAnchor>
  <xdr:twoCellAnchor>
    <xdr:from>
      <xdr:col>0</xdr:col>
      <xdr:colOff>0</xdr:colOff>
      <xdr:row>62</xdr:row>
      <xdr:rowOff>0</xdr:rowOff>
    </xdr:from>
    <xdr:to>
      <xdr:col>0</xdr:col>
      <xdr:colOff>0</xdr:colOff>
      <xdr:row>62</xdr:row>
      <xdr:rowOff>0</xdr:rowOff>
    </xdr:to>
    <xdr:pic>
      <xdr:nvPicPr>
        <xdr:cNvPr id="313" name="图片 1">
          <a:extLst>
            <a:ext uri="{FF2B5EF4-FFF2-40B4-BE49-F238E27FC236}">
              <a16:creationId xmlns:a16="http://schemas.microsoft.com/office/drawing/2014/main" id="{00000000-0008-0000-0600-000039010000}"/>
            </a:ext>
          </a:extLst>
        </xdr:cNvPr>
        <xdr:cNvPicPr>
          <a:picLocks noChangeAspect="1"/>
        </xdr:cNvPicPr>
      </xdr:nvPicPr>
      <xdr:blipFill>
        <a:blip xmlns:r="http://schemas.openxmlformats.org/officeDocument/2006/relationships" r:embed="rId236"/>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4" name="图片 18">
          <a:extLst>
            <a:ext uri="{FF2B5EF4-FFF2-40B4-BE49-F238E27FC236}">
              <a16:creationId xmlns:a16="http://schemas.microsoft.com/office/drawing/2014/main" id="{00000000-0008-0000-0600-00003A010000}"/>
            </a:ext>
          </a:extLst>
        </xdr:cNvPr>
        <xdr:cNvPicPr>
          <a:picLocks noChangeAspect="1"/>
        </xdr:cNvPicPr>
      </xdr:nvPicPr>
      <xdr:blipFill>
        <a:blip xmlns:r="http://schemas.openxmlformats.org/officeDocument/2006/relationships" r:embed="rId237"/>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5" name="图片 125">
          <a:extLst>
            <a:ext uri="{FF2B5EF4-FFF2-40B4-BE49-F238E27FC236}">
              <a16:creationId xmlns:a16="http://schemas.microsoft.com/office/drawing/2014/main" id="{00000000-0008-0000-0600-00003B010000}"/>
            </a:ext>
          </a:extLst>
        </xdr:cNvPr>
        <xdr:cNvPicPr>
          <a:picLocks noChangeAspect="1"/>
        </xdr:cNvPicPr>
      </xdr:nvPicPr>
      <xdr:blipFill>
        <a:blip xmlns:r="http://schemas.openxmlformats.org/officeDocument/2006/relationships" r:embed="rId238"/>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6" name="图片 128">
          <a:extLst>
            <a:ext uri="{FF2B5EF4-FFF2-40B4-BE49-F238E27FC236}">
              <a16:creationId xmlns:a16="http://schemas.microsoft.com/office/drawing/2014/main" id="{00000000-0008-0000-0600-00003C010000}"/>
            </a:ext>
          </a:extLst>
        </xdr:cNvPr>
        <xdr:cNvPicPr>
          <a:picLocks noChangeAspect="1"/>
        </xdr:cNvPicPr>
      </xdr:nvPicPr>
      <xdr:blipFill>
        <a:blip xmlns:r="http://schemas.openxmlformats.org/officeDocument/2006/relationships" r:embed="rId238"/>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7" name="图片 129">
          <a:extLst>
            <a:ext uri="{FF2B5EF4-FFF2-40B4-BE49-F238E27FC236}">
              <a16:creationId xmlns:a16="http://schemas.microsoft.com/office/drawing/2014/main" id="{00000000-0008-0000-0600-00003D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8" name="图片 1858">
          <a:extLst>
            <a:ext uri="{FF2B5EF4-FFF2-40B4-BE49-F238E27FC236}">
              <a16:creationId xmlns:a16="http://schemas.microsoft.com/office/drawing/2014/main" id="{00000000-0008-0000-0600-00003E010000}"/>
            </a:ext>
          </a:extLst>
        </xdr:cNvPr>
        <xdr:cNvPicPr>
          <a:picLocks noChangeAspect="1"/>
        </xdr:cNvPicPr>
      </xdr:nvPicPr>
      <xdr:blipFill>
        <a:blip xmlns:r="http://schemas.openxmlformats.org/officeDocument/2006/relationships" r:embed="rId240"/>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19" name="图片 2332">
          <a:extLst>
            <a:ext uri="{FF2B5EF4-FFF2-40B4-BE49-F238E27FC236}">
              <a16:creationId xmlns:a16="http://schemas.microsoft.com/office/drawing/2014/main" id="{00000000-0008-0000-0600-00003F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20" name="图片 3170">
          <a:extLst>
            <a:ext uri="{FF2B5EF4-FFF2-40B4-BE49-F238E27FC236}">
              <a16:creationId xmlns:a16="http://schemas.microsoft.com/office/drawing/2014/main" id="{00000000-0008-0000-0600-000040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21" name="图片 4">
          <a:extLst>
            <a:ext uri="{FF2B5EF4-FFF2-40B4-BE49-F238E27FC236}">
              <a16:creationId xmlns:a16="http://schemas.microsoft.com/office/drawing/2014/main" id="{00000000-0008-0000-0600-000041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22" name="图片 7">
          <a:extLst>
            <a:ext uri="{FF2B5EF4-FFF2-40B4-BE49-F238E27FC236}">
              <a16:creationId xmlns:a16="http://schemas.microsoft.com/office/drawing/2014/main" id="{00000000-0008-0000-0600-000042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23" name="图片 1">
          <a:extLst>
            <a:ext uri="{FF2B5EF4-FFF2-40B4-BE49-F238E27FC236}">
              <a16:creationId xmlns:a16="http://schemas.microsoft.com/office/drawing/2014/main" id="{00000000-0008-0000-0600-000043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24" name="图片 323">
          <a:extLst>
            <a:ext uri="{FF2B5EF4-FFF2-40B4-BE49-F238E27FC236}">
              <a16:creationId xmlns:a16="http://schemas.microsoft.com/office/drawing/2014/main" id="{00000000-0008-0000-0600-000044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25" name="Picture 2">
          <a:extLst>
            <a:ext uri="{FF2B5EF4-FFF2-40B4-BE49-F238E27FC236}">
              <a16:creationId xmlns:a16="http://schemas.microsoft.com/office/drawing/2014/main" id="{00000000-0008-0000-0600-000045010000}"/>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bwMode="auto">
        <a:xfrm>
          <a:off x="0" y="4622292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xdr:row>
      <xdr:rowOff>0</xdr:rowOff>
    </xdr:from>
    <xdr:to>
      <xdr:col>0</xdr:col>
      <xdr:colOff>0</xdr:colOff>
      <xdr:row>62</xdr:row>
      <xdr:rowOff>0</xdr:rowOff>
    </xdr:to>
    <xdr:pic>
      <xdr:nvPicPr>
        <xdr:cNvPr id="326" name="图片 325">
          <a:extLst>
            <a:ext uri="{FF2B5EF4-FFF2-40B4-BE49-F238E27FC236}">
              <a16:creationId xmlns:a16="http://schemas.microsoft.com/office/drawing/2014/main" id="{00000000-0008-0000-0600-000046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27" name="图片 326">
          <a:extLst>
            <a:ext uri="{FF2B5EF4-FFF2-40B4-BE49-F238E27FC236}">
              <a16:creationId xmlns:a16="http://schemas.microsoft.com/office/drawing/2014/main" id="{00000000-0008-0000-0600-000047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28" name="图片 327">
          <a:extLst>
            <a:ext uri="{FF2B5EF4-FFF2-40B4-BE49-F238E27FC236}">
              <a16:creationId xmlns:a16="http://schemas.microsoft.com/office/drawing/2014/main" id="{00000000-0008-0000-0600-000048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29" name="图片 328">
          <a:extLst>
            <a:ext uri="{FF2B5EF4-FFF2-40B4-BE49-F238E27FC236}">
              <a16:creationId xmlns:a16="http://schemas.microsoft.com/office/drawing/2014/main" id="{00000000-0008-0000-0600-000049010000}"/>
            </a:ext>
          </a:extLst>
        </xdr:cNvPr>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30" name="图片 2">
          <a:extLst>
            <a:ext uri="{FF2B5EF4-FFF2-40B4-BE49-F238E27FC236}">
              <a16:creationId xmlns:a16="http://schemas.microsoft.com/office/drawing/2014/main" id="{00000000-0008-0000-0600-00004A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31" name="图片 1">
          <a:extLst>
            <a:ext uri="{FF2B5EF4-FFF2-40B4-BE49-F238E27FC236}">
              <a16:creationId xmlns:a16="http://schemas.microsoft.com/office/drawing/2014/main" id="{00000000-0008-0000-0600-00004B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32" name="图片 51">
          <a:extLst>
            <a:ext uri="{FF2B5EF4-FFF2-40B4-BE49-F238E27FC236}">
              <a16:creationId xmlns:a16="http://schemas.microsoft.com/office/drawing/2014/main" id="{00000000-0008-0000-0600-00004C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33" name="图片 207">
          <a:extLst>
            <a:ext uri="{FF2B5EF4-FFF2-40B4-BE49-F238E27FC236}">
              <a16:creationId xmlns:a16="http://schemas.microsoft.com/office/drawing/2014/main" id="{00000000-0008-0000-0600-00004D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34" name="图片 208">
          <a:extLst>
            <a:ext uri="{FF2B5EF4-FFF2-40B4-BE49-F238E27FC236}">
              <a16:creationId xmlns:a16="http://schemas.microsoft.com/office/drawing/2014/main" id="{00000000-0008-0000-0600-00004E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35" name="图片 209">
          <a:extLst>
            <a:ext uri="{FF2B5EF4-FFF2-40B4-BE49-F238E27FC236}">
              <a16:creationId xmlns:a16="http://schemas.microsoft.com/office/drawing/2014/main" id="{00000000-0008-0000-0600-00004F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36" name="图片 210">
          <a:extLst>
            <a:ext uri="{FF2B5EF4-FFF2-40B4-BE49-F238E27FC236}">
              <a16:creationId xmlns:a16="http://schemas.microsoft.com/office/drawing/2014/main" id="{00000000-0008-0000-0600-000050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37" name="图片 239">
          <a:extLst>
            <a:ext uri="{FF2B5EF4-FFF2-40B4-BE49-F238E27FC236}">
              <a16:creationId xmlns:a16="http://schemas.microsoft.com/office/drawing/2014/main" id="{00000000-0008-0000-0600-000051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38" name="图片 241">
          <a:extLst>
            <a:ext uri="{FF2B5EF4-FFF2-40B4-BE49-F238E27FC236}">
              <a16:creationId xmlns:a16="http://schemas.microsoft.com/office/drawing/2014/main" id="{00000000-0008-0000-0600-000052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39" name="图片 243">
          <a:extLst>
            <a:ext uri="{FF2B5EF4-FFF2-40B4-BE49-F238E27FC236}">
              <a16:creationId xmlns:a16="http://schemas.microsoft.com/office/drawing/2014/main" id="{00000000-0008-0000-0600-000053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40" name="图片 246">
          <a:extLst>
            <a:ext uri="{FF2B5EF4-FFF2-40B4-BE49-F238E27FC236}">
              <a16:creationId xmlns:a16="http://schemas.microsoft.com/office/drawing/2014/main" id="{00000000-0008-0000-0600-000054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41" name="图片 248">
          <a:extLst>
            <a:ext uri="{FF2B5EF4-FFF2-40B4-BE49-F238E27FC236}">
              <a16:creationId xmlns:a16="http://schemas.microsoft.com/office/drawing/2014/main" id="{00000000-0008-0000-0600-000055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42" name="图片 271">
          <a:extLst>
            <a:ext uri="{FF2B5EF4-FFF2-40B4-BE49-F238E27FC236}">
              <a16:creationId xmlns:a16="http://schemas.microsoft.com/office/drawing/2014/main" id="{00000000-0008-0000-0600-000056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43" name="图片 33">
          <a:extLst>
            <a:ext uri="{FF2B5EF4-FFF2-40B4-BE49-F238E27FC236}">
              <a16:creationId xmlns:a16="http://schemas.microsoft.com/office/drawing/2014/main" id="{00000000-0008-0000-0600-000057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4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600-000058010000}"/>
            </a:ext>
          </a:extLst>
        </xdr:cNvPr>
        <xdr:cNvPicPr>
          <a:picLocks noChangeAspect="1" noChangeArrowheads="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45" name="图片 26">
          <a:extLst>
            <a:ext uri="{FF2B5EF4-FFF2-40B4-BE49-F238E27FC236}">
              <a16:creationId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46" name="图片 26">
          <a:extLst>
            <a:ext uri="{FF2B5EF4-FFF2-40B4-BE49-F238E27FC236}">
              <a16:creationId xmlns:a16="http://schemas.microsoft.com/office/drawing/2014/main" id="{00000000-0008-0000-0600-00005A010000}"/>
            </a:ext>
          </a:extLst>
        </xdr:cNvPr>
        <xdr:cNvPicPr>
          <a:picLocks noChangeAspect="1"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47" name="图片 2">
          <a:extLst>
            <a:ext uri="{FF2B5EF4-FFF2-40B4-BE49-F238E27FC236}">
              <a16:creationId xmlns:a16="http://schemas.microsoft.com/office/drawing/2014/main" id="{00000000-0008-0000-0600-00005B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48" name="图片 2">
          <a:extLst>
            <a:ext uri="{FF2B5EF4-FFF2-40B4-BE49-F238E27FC236}">
              <a16:creationId xmlns:a16="http://schemas.microsoft.com/office/drawing/2014/main" id="{00000000-0008-0000-0600-00005C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49" name="图片 2">
          <a:extLst>
            <a:ext uri="{FF2B5EF4-FFF2-40B4-BE49-F238E27FC236}">
              <a16:creationId xmlns:a16="http://schemas.microsoft.com/office/drawing/2014/main" id="{00000000-0008-0000-0600-00005D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0" name="图片 2">
          <a:extLst>
            <a:ext uri="{FF2B5EF4-FFF2-40B4-BE49-F238E27FC236}">
              <a16:creationId xmlns:a16="http://schemas.microsoft.com/office/drawing/2014/main" id="{00000000-0008-0000-0600-00005E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1" name="图片 2">
          <a:extLst>
            <a:ext uri="{FF2B5EF4-FFF2-40B4-BE49-F238E27FC236}">
              <a16:creationId xmlns:a16="http://schemas.microsoft.com/office/drawing/2014/main" id="{00000000-0008-0000-0600-00005F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2" name="图片 2">
          <a:extLst>
            <a:ext uri="{FF2B5EF4-FFF2-40B4-BE49-F238E27FC236}">
              <a16:creationId xmlns:a16="http://schemas.microsoft.com/office/drawing/2014/main" id="{00000000-0008-0000-0600-000060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3" name="图片 14">
          <a:extLst>
            <a:ext uri="{FF2B5EF4-FFF2-40B4-BE49-F238E27FC236}">
              <a16:creationId xmlns:a16="http://schemas.microsoft.com/office/drawing/2014/main" id="{00000000-0008-0000-0600-000061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4" name="Picture 21">
          <a:extLst>
            <a:ext uri="{FF2B5EF4-FFF2-40B4-BE49-F238E27FC236}">
              <a16:creationId xmlns:a16="http://schemas.microsoft.com/office/drawing/2014/main" id="{00000000-0008-0000-0600-000062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62</xdr:row>
      <xdr:rowOff>0</xdr:rowOff>
    </xdr:from>
    <xdr:to>
      <xdr:col>0</xdr:col>
      <xdr:colOff>0</xdr:colOff>
      <xdr:row>62</xdr:row>
      <xdr:rowOff>0</xdr:rowOff>
    </xdr:to>
    <xdr:pic>
      <xdr:nvPicPr>
        <xdr:cNvPr id="355" name="图片 15">
          <a:extLst>
            <a:ext uri="{FF2B5EF4-FFF2-40B4-BE49-F238E27FC236}">
              <a16:creationId xmlns:a16="http://schemas.microsoft.com/office/drawing/2014/main" id="{00000000-0008-0000-0600-000063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6" name="图片 15">
          <a:extLst>
            <a:ext uri="{FF2B5EF4-FFF2-40B4-BE49-F238E27FC236}">
              <a16:creationId xmlns:a16="http://schemas.microsoft.com/office/drawing/2014/main" id="{00000000-0008-0000-0600-000064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7" name="图片 15">
          <a:extLst>
            <a:ext uri="{FF2B5EF4-FFF2-40B4-BE49-F238E27FC236}">
              <a16:creationId xmlns:a16="http://schemas.microsoft.com/office/drawing/2014/main" id="{00000000-0008-0000-0600-000065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8" name="图片 2">
          <a:extLst>
            <a:ext uri="{FF2B5EF4-FFF2-40B4-BE49-F238E27FC236}">
              <a16:creationId xmlns:a16="http://schemas.microsoft.com/office/drawing/2014/main" id="{00000000-0008-0000-0600-000066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59" name="图片 2">
          <a:extLst>
            <a:ext uri="{FF2B5EF4-FFF2-40B4-BE49-F238E27FC236}">
              <a16:creationId xmlns:a16="http://schemas.microsoft.com/office/drawing/2014/main" id="{00000000-0008-0000-0600-000067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60" name="图片 15">
          <a:extLst>
            <a:ext uri="{FF2B5EF4-FFF2-40B4-BE49-F238E27FC236}">
              <a16:creationId xmlns:a16="http://schemas.microsoft.com/office/drawing/2014/main" id="{00000000-0008-0000-0600-000068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pic>
      <xdr:nvPicPr>
        <xdr:cNvPr id="361" name="图片 26">
          <a:extLst>
            <a:ext uri="{FF2B5EF4-FFF2-40B4-BE49-F238E27FC236}">
              <a16:creationId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243</xdr:row>
      <xdr:rowOff>660400</xdr:rowOff>
    </xdr:from>
    <xdr:to>
      <xdr:col>2</xdr:col>
      <xdr:colOff>1059391</xdr:colOff>
      <xdr:row>244</xdr:row>
      <xdr:rowOff>650053</xdr:rowOff>
    </xdr:to>
    <xdr:pic>
      <xdr:nvPicPr>
        <xdr:cNvPr id="362" name="图片 361">
          <a:extLst>
            <a:ext uri="{FF2B5EF4-FFF2-40B4-BE49-F238E27FC236}">
              <a16:creationId xmlns:a16="http://schemas.microsoft.com/office/drawing/2014/main" id="{00000000-0008-0000-0600-00006A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524586" y="225518980"/>
          <a:ext cx="847725" cy="721173"/>
        </a:xfrm>
        <a:prstGeom prst="rect">
          <a:avLst/>
        </a:prstGeom>
      </xdr:spPr>
    </xdr:pic>
    <xdr:clientData/>
  </xdr:twoCellAnchor>
  <xdr:twoCellAnchor>
    <xdr:from>
      <xdr:col>2</xdr:col>
      <xdr:colOff>216959</xdr:colOff>
      <xdr:row>245</xdr:row>
      <xdr:rowOff>96309</xdr:rowOff>
    </xdr:from>
    <xdr:to>
      <xdr:col>2</xdr:col>
      <xdr:colOff>1072092</xdr:colOff>
      <xdr:row>245</xdr:row>
      <xdr:rowOff>778365</xdr:rowOff>
    </xdr:to>
    <xdr:pic>
      <xdr:nvPicPr>
        <xdr:cNvPr id="363" name="图片 362">
          <a:extLst>
            <a:ext uri="{FF2B5EF4-FFF2-40B4-BE49-F238E27FC236}">
              <a16:creationId xmlns:a16="http://schemas.microsoft.com/office/drawing/2014/main" id="{00000000-0008-0000-0600-00006B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529879" y="226417929"/>
          <a:ext cx="855133" cy="636336"/>
        </a:xfrm>
        <a:prstGeom prst="rect">
          <a:avLst/>
        </a:prstGeom>
      </xdr:spPr>
    </xdr:pic>
    <xdr:clientData/>
  </xdr:twoCellAnchor>
  <xdr:twoCellAnchor>
    <xdr:from>
      <xdr:col>2</xdr:col>
      <xdr:colOff>143388</xdr:colOff>
      <xdr:row>247</xdr:row>
      <xdr:rowOff>51517</xdr:rowOff>
    </xdr:from>
    <xdr:to>
      <xdr:col>2</xdr:col>
      <xdr:colOff>1177824</xdr:colOff>
      <xdr:row>247</xdr:row>
      <xdr:rowOff>676264</xdr:rowOff>
    </xdr:to>
    <xdr:pic>
      <xdr:nvPicPr>
        <xdr:cNvPr id="364" name="图片 363">
          <a:extLst>
            <a:ext uri="{FF2B5EF4-FFF2-40B4-BE49-F238E27FC236}">
              <a16:creationId xmlns:a16="http://schemas.microsoft.com/office/drawing/2014/main" id="{00000000-0008-0000-0600-00006C010000}"/>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a:ext>
          </a:extLst>
        </a:blip>
        <a:stretch>
          <a:fillRect/>
        </a:stretch>
      </xdr:blipFill>
      <xdr:spPr>
        <a:xfrm>
          <a:off x="4456308" y="227836177"/>
          <a:ext cx="927756" cy="624747"/>
        </a:xfrm>
        <a:prstGeom prst="rect">
          <a:avLst/>
        </a:prstGeom>
      </xdr:spPr>
    </xdr:pic>
    <xdr:clientData/>
  </xdr:twoCellAnchor>
  <xdr:twoCellAnchor>
    <xdr:from>
      <xdr:col>1</xdr:col>
      <xdr:colOff>286774</xdr:colOff>
      <xdr:row>43</xdr:row>
      <xdr:rowOff>450645</xdr:rowOff>
    </xdr:from>
    <xdr:to>
      <xdr:col>1</xdr:col>
      <xdr:colOff>979429</xdr:colOff>
      <xdr:row>43</xdr:row>
      <xdr:rowOff>673316</xdr:rowOff>
    </xdr:to>
    <xdr:pic>
      <xdr:nvPicPr>
        <xdr:cNvPr id="366" name="图片 2185">
          <a:extLst>
            <a:ext uri="{FF2B5EF4-FFF2-40B4-BE49-F238E27FC236}">
              <a16:creationId xmlns:a16="http://schemas.microsoft.com/office/drawing/2014/main" id="{00000000-0008-0000-0600-00006E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687074" y="32043165"/>
          <a:ext cx="692655" cy="222671"/>
        </a:xfrm>
        <a:prstGeom prst="rect">
          <a:avLst/>
        </a:prstGeom>
      </xdr:spPr>
    </xdr:pic>
    <xdr:clientData/>
  </xdr:twoCellAnchor>
  <xdr:twoCellAnchor>
    <xdr:from>
      <xdr:col>2</xdr:col>
      <xdr:colOff>441896</xdr:colOff>
      <xdr:row>248</xdr:row>
      <xdr:rowOff>10000</xdr:rowOff>
    </xdr:from>
    <xdr:to>
      <xdr:col>2</xdr:col>
      <xdr:colOff>1119229</xdr:colOff>
      <xdr:row>248</xdr:row>
      <xdr:rowOff>381000</xdr:rowOff>
    </xdr:to>
    <xdr:pic>
      <xdr:nvPicPr>
        <xdr:cNvPr id="367" name="Picture 1" descr="Picture">
          <a:extLst>
            <a:ext uri="{FF2B5EF4-FFF2-40B4-BE49-F238E27FC236}">
              <a16:creationId xmlns:a16="http://schemas.microsoft.com/office/drawing/2014/main" id="{00000000-0008-0000-0600-00006F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4754816" y="228526180"/>
          <a:ext cx="631613" cy="371000"/>
        </a:xfrm>
        <a:prstGeom prst="rect">
          <a:avLst/>
        </a:prstGeom>
      </xdr:spPr>
    </xdr:pic>
    <xdr:clientData/>
  </xdr:twoCellAnchor>
  <xdr:twoCellAnchor>
    <xdr:from>
      <xdr:col>2</xdr:col>
      <xdr:colOff>474538</xdr:colOff>
      <xdr:row>249</xdr:row>
      <xdr:rowOff>10000</xdr:rowOff>
    </xdr:from>
    <xdr:to>
      <xdr:col>2</xdr:col>
      <xdr:colOff>1086586</xdr:colOff>
      <xdr:row>249</xdr:row>
      <xdr:rowOff>381000</xdr:rowOff>
    </xdr:to>
    <xdr:pic>
      <xdr:nvPicPr>
        <xdr:cNvPr id="368" name="Picture 1" descr="Picture">
          <a:extLst>
            <a:ext uri="{FF2B5EF4-FFF2-40B4-BE49-F238E27FC236}">
              <a16:creationId xmlns:a16="http://schemas.microsoft.com/office/drawing/2014/main" id="{00000000-0008-0000-0600-000070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4787458" y="228907180"/>
          <a:ext cx="596808" cy="371000"/>
        </a:xfrm>
        <a:prstGeom prst="rect">
          <a:avLst/>
        </a:prstGeom>
      </xdr:spPr>
    </xdr:pic>
    <xdr:clientData/>
  </xdr:twoCellAnchor>
  <xdr:twoCellAnchor>
    <xdr:from>
      <xdr:col>2</xdr:col>
      <xdr:colOff>486354</xdr:colOff>
      <xdr:row>250</xdr:row>
      <xdr:rowOff>10000</xdr:rowOff>
    </xdr:from>
    <xdr:to>
      <xdr:col>2</xdr:col>
      <xdr:colOff>1074770</xdr:colOff>
      <xdr:row>250</xdr:row>
      <xdr:rowOff>381000</xdr:rowOff>
    </xdr:to>
    <xdr:pic>
      <xdr:nvPicPr>
        <xdr:cNvPr id="369" name="Picture 1" descr="Picture">
          <a:extLst>
            <a:ext uri="{FF2B5EF4-FFF2-40B4-BE49-F238E27FC236}">
              <a16:creationId xmlns:a16="http://schemas.microsoft.com/office/drawing/2014/main" id="{00000000-0008-0000-0600-000071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4799274" y="229288180"/>
          <a:ext cx="588416" cy="371000"/>
        </a:xfrm>
        <a:prstGeom prst="rect">
          <a:avLst/>
        </a:prstGeom>
      </xdr:spPr>
    </xdr:pic>
    <xdr:clientData/>
  </xdr:twoCellAnchor>
  <xdr:twoCellAnchor>
    <xdr:from>
      <xdr:col>2</xdr:col>
      <xdr:colOff>426966</xdr:colOff>
      <xdr:row>251</xdr:row>
      <xdr:rowOff>10000</xdr:rowOff>
    </xdr:from>
    <xdr:to>
      <xdr:col>2</xdr:col>
      <xdr:colOff>1134158</xdr:colOff>
      <xdr:row>251</xdr:row>
      <xdr:rowOff>381000</xdr:rowOff>
    </xdr:to>
    <xdr:pic>
      <xdr:nvPicPr>
        <xdr:cNvPr id="370" name="Picture 1" descr="Picture">
          <a:extLst>
            <a:ext uri="{FF2B5EF4-FFF2-40B4-BE49-F238E27FC236}">
              <a16:creationId xmlns:a16="http://schemas.microsoft.com/office/drawing/2014/main" id="{00000000-0008-0000-0600-000072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739886" y="229669180"/>
          <a:ext cx="646232" cy="371000"/>
        </a:xfrm>
        <a:prstGeom prst="rect">
          <a:avLst/>
        </a:prstGeom>
      </xdr:spPr>
    </xdr:pic>
    <xdr:clientData/>
  </xdr:twoCellAnchor>
  <xdr:twoCellAnchor>
    <xdr:from>
      <xdr:col>2</xdr:col>
      <xdr:colOff>405193</xdr:colOff>
      <xdr:row>252</xdr:row>
      <xdr:rowOff>10000</xdr:rowOff>
    </xdr:from>
    <xdr:to>
      <xdr:col>2</xdr:col>
      <xdr:colOff>1155931</xdr:colOff>
      <xdr:row>252</xdr:row>
      <xdr:rowOff>381000</xdr:rowOff>
    </xdr:to>
    <xdr:pic>
      <xdr:nvPicPr>
        <xdr:cNvPr id="371" name="Picture 1" descr="Picture">
          <a:extLst>
            <a:ext uri="{FF2B5EF4-FFF2-40B4-BE49-F238E27FC236}">
              <a16:creationId xmlns:a16="http://schemas.microsoft.com/office/drawing/2014/main" id="{00000000-0008-0000-0600-000073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4718113" y="230050180"/>
          <a:ext cx="666918" cy="371000"/>
        </a:xfrm>
        <a:prstGeom prst="rect">
          <a:avLst/>
        </a:prstGeom>
      </xdr:spPr>
    </xdr:pic>
    <xdr:clientData/>
  </xdr:twoCellAnchor>
  <xdr:twoCellAnchor>
    <xdr:from>
      <xdr:col>2</xdr:col>
      <xdr:colOff>520937</xdr:colOff>
      <xdr:row>253</xdr:row>
      <xdr:rowOff>10000</xdr:rowOff>
    </xdr:from>
    <xdr:to>
      <xdr:col>2</xdr:col>
      <xdr:colOff>1040187</xdr:colOff>
      <xdr:row>253</xdr:row>
      <xdr:rowOff>381000</xdr:rowOff>
    </xdr:to>
    <xdr:pic>
      <xdr:nvPicPr>
        <xdr:cNvPr id="372" name="Picture 1" descr="Picture">
          <a:extLst>
            <a:ext uri="{FF2B5EF4-FFF2-40B4-BE49-F238E27FC236}">
              <a16:creationId xmlns:a16="http://schemas.microsoft.com/office/drawing/2014/main" id="{00000000-0008-0000-0600-000074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4833857" y="230431180"/>
          <a:ext cx="519250" cy="371000"/>
        </a:xfrm>
        <a:prstGeom prst="rect">
          <a:avLst/>
        </a:prstGeom>
      </xdr:spPr>
    </xdr:pic>
    <xdr:clientData/>
  </xdr:twoCellAnchor>
  <xdr:twoCellAnchor>
    <xdr:from>
      <xdr:col>2</xdr:col>
      <xdr:colOff>590062</xdr:colOff>
      <xdr:row>254</xdr:row>
      <xdr:rowOff>10000</xdr:rowOff>
    </xdr:from>
    <xdr:to>
      <xdr:col>2</xdr:col>
      <xdr:colOff>971062</xdr:colOff>
      <xdr:row>254</xdr:row>
      <xdr:rowOff>381000</xdr:rowOff>
    </xdr:to>
    <xdr:pic>
      <xdr:nvPicPr>
        <xdr:cNvPr id="373" name="Picture 1" descr="Picture">
          <a:extLst>
            <a:ext uri="{FF2B5EF4-FFF2-40B4-BE49-F238E27FC236}">
              <a16:creationId xmlns:a16="http://schemas.microsoft.com/office/drawing/2014/main" id="{00000000-0008-0000-0600-000075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4902982" y="230812180"/>
          <a:ext cx="381000" cy="371000"/>
        </a:xfrm>
        <a:prstGeom prst="rect">
          <a:avLst/>
        </a:prstGeom>
      </xdr:spPr>
    </xdr:pic>
    <xdr:clientData/>
  </xdr:twoCellAnchor>
  <xdr:twoCellAnchor>
    <xdr:from>
      <xdr:col>2</xdr:col>
      <xdr:colOff>590062</xdr:colOff>
      <xdr:row>255</xdr:row>
      <xdr:rowOff>10000</xdr:rowOff>
    </xdr:from>
    <xdr:to>
      <xdr:col>2</xdr:col>
      <xdr:colOff>971062</xdr:colOff>
      <xdr:row>255</xdr:row>
      <xdr:rowOff>381000</xdr:rowOff>
    </xdr:to>
    <xdr:pic>
      <xdr:nvPicPr>
        <xdr:cNvPr id="374" name="Picture 1" descr="Picture">
          <a:extLst>
            <a:ext uri="{FF2B5EF4-FFF2-40B4-BE49-F238E27FC236}">
              <a16:creationId xmlns:a16="http://schemas.microsoft.com/office/drawing/2014/main" id="{00000000-0008-0000-0600-000076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902982" y="231193180"/>
          <a:ext cx="381000" cy="371000"/>
        </a:xfrm>
        <a:prstGeom prst="rect">
          <a:avLst/>
        </a:prstGeom>
      </xdr:spPr>
    </xdr:pic>
    <xdr:clientData/>
  </xdr:twoCellAnchor>
  <xdr:twoCellAnchor>
    <xdr:from>
      <xdr:col>2</xdr:col>
      <xdr:colOff>590062</xdr:colOff>
      <xdr:row>256</xdr:row>
      <xdr:rowOff>10000</xdr:rowOff>
    </xdr:from>
    <xdr:to>
      <xdr:col>2</xdr:col>
      <xdr:colOff>971062</xdr:colOff>
      <xdr:row>256</xdr:row>
      <xdr:rowOff>381000</xdr:rowOff>
    </xdr:to>
    <xdr:pic>
      <xdr:nvPicPr>
        <xdr:cNvPr id="375" name="Picture 1" descr="Picture">
          <a:extLst>
            <a:ext uri="{FF2B5EF4-FFF2-40B4-BE49-F238E27FC236}">
              <a16:creationId xmlns:a16="http://schemas.microsoft.com/office/drawing/2014/main" id="{00000000-0008-0000-0600-000077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4902982" y="231574180"/>
          <a:ext cx="381000" cy="371000"/>
        </a:xfrm>
        <a:prstGeom prst="rect">
          <a:avLst/>
        </a:prstGeom>
      </xdr:spPr>
    </xdr:pic>
    <xdr:clientData/>
  </xdr:twoCellAnchor>
  <xdr:twoCellAnchor>
    <xdr:from>
      <xdr:col>2</xdr:col>
      <xdr:colOff>527406</xdr:colOff>
      <xdr:row>257</xdr:row>
      <xdr:rowOff>10000</xdr:rowOff>
    </xdr:from>
    <xdr:to>
      <xdr:col>2</xdr:col>
      <xdr:colOff>1033718</xdr:colOff>
      <xdr:row>257</xdr:row>
      <xdr:rowOff>381000</xdr:rowOff>
    </xdr:to>
    <xdr:pic>
      <xdr:nvPicPr>
        <xdr:cNvPr id="376" name="Picture 1" descr="Picture">
          <a:extLst>
            <a:ext uri="{FF2B5EF4-FFF2-40B4-BE49-F238E27FC236}">
              <a16:creationId xmlns:a16="http://schemas.microsoft.com/office/drawing/2014/main" id="{00000000-0008-0000-0600-000078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4840326" y="231955180"/>
          <a:ext cx="506312" cy="371000"/>
        </a:xfrm>
        <a:prstGeom prst="rect">
          <a:avLst/>
        </a:prstGeom>
      </xdr:spPr>
    </xdr:pic>
    <xdr:clientData/>
  </xdr:twoCellAnchor>
  <xdr:twoCellAnchor>
    <xdr:from>
      <xdr:col>2</xdr:col>
      <xdr:colOff>412447</xdr:colOff>
      <xdr:row>258</xdr:row>
      <xdr:rowOff>10000</xdr:rowOff>
    </xdr:from>
    <xdr:to>
      <xdr:col>2</xdr:col>
      <xdr:colOff>1148678</xdr:colOff>
      <xdr:row>258</xdr:row>
      <xdr:rowOff>381000</xdr:rowOff>
    </xdr:to>
    <xdr:pic>
      <xdr:nvPicPr>
        <xdr:cNvPr id="377" name="Picture 1" descr="Picture">
          <a:extLst>
            <a:ext uri="{FF2B5EF4-FFF2-40B4-BE49-F238E27FC236}">
              <a16:creationId xmlns:a16="http://schemas.microsoft.com/office/drawing/2014/main" id="{00000000-0008-0000-0600-000079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4725367" y="232336180"/>
          <a:ext cx="660031" cy="371000"/>
        </a:xfrm>
        <a:prstGeom prst="rect">
          <a:avLst/>
        </a:prstGeom>
      </xdr:spPr>
    </xdr:pic>
    <xdr:clientData/>
  </xdr:twoCellAnchor>
  <xdr:twoCellAnchor>
    <xdr:from>
      <xdr:col>2</xdr:col>
      <xdr:colOff>441896</xdr:colOff>
      <xdr:row>259</xdr:row>
      <xdr:rowOff>10000</xdr:rowOff>
    </xdr:from>
    <xdr:to>
      <xdr:col>2</xdr:col>
      <xdr:colOff>1119229</xdr:colOff>
      <xdr:row>259</xdr:row>
      <xdr:rowOff>381000</xdr:rowOff>
    </xdr:to>
    <xdr:pic>
      <xdr:nvPicPr>
        <xdr:cNvPr id="378" name="Picture 1" descr="Picture">
          <a:extLst>
            <a:ext uri="{FF2B5EF4-FFF2-40B4-BE49-F238E27FC236}">
              <a16:creationId xmlns:a16="http://schemas.microsoft.com/office/drawing/2014/main" id="{00000000-0008-0000-0600-00007A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4754816" y="232717180"/>
          <a:ext cx="631613" cy="371000"/>
        </a:xfrm>
        <a:prstGeom prst="rect">
          <a:avLst/>
        </a:prstGeom>
      </xdr:spPr>
    </xdr:pic>
    <xdr:clientData/>
  </xdr:twoCellAnchor>
  <xdr:twoCellAnchor>
    <xdr:from>
      <xdr:col>2</xdr:col>
      <xdr:colOff>577903</xdr:colOff>
      <xdr:row>260</xdr:row>
      <xdr:rowOff>10000</xdr:rowOff>
    </xdr:from>
    <xdr:to>
      <xdr:col>2</xdr:col>
      <xdr:colOff>983222</xdr:colOff>
      <xdr:row>260</xdr:row>
      <xdr:rowOff>381000</xdr:rowOff>
    </xdr:to>
    <xdr:pic>
      <xdr:nvPicPr>
        <xdr:cNvPr id="379" name="Picture 1" descr="Picture">
          <a:extLst>
            <a:ext uri="{FF2B5EF4-FFF2-40B4-BE49-F238E27FC236}">
              <a16:creationId xmlns:a16="http://schemas.microsoft.com/office/drawing/2014/main" id="{00000000-0008-0000-0600-00007B01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4890823" y="233098180"/>
          <a:ext cx="405319" cy="371000"/>
        </a:xfrm>
        <a:prstGeom prst="rect">
          <a:avLst/>
        </a:prstGeom>
      </xdr:spPr>
    </xdr:pic>
    <xdr:clientData/>
  </xdr:twoCellAnchor>
  <xdr:twoCellAnchor>
    <xdr:from>
      <xdr:col>2</xdr:col>
      <xdr:colOff>526985</xdr:colOff>
      <xdr:row>261</xdr:row>
      <xdr:rowOff>10000</xdr:rowOff>
    </xdr:from>
    <xdr:to>
      <xdr:col>2</xdr:col>
      <xdr:colOff>1034139</xdr:colOff>
      <xdr:row>261</xdr:row>
      <xdr:rowOff>381000</xdr:rowOff>
    </xdr:to>
    <xdr:pic>
      <xdr:nvPicPr>
        <xdr:cNvPr id="380" name="Picture 1" descr="Picture">
          <a:extLst>
            <a:ext uri="{FF2B5EF4-FFF2-40B4-BE49-F238E27FC236}">
              <a16:creationId xmlns:a16="http://schemas.microsoft.com/office/drawing/2014/main" id="{00000000-0008-0000-0600-00007C01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4839905" y="233479180"/>
          <a:ext cx="507154" cy="371000"/>
        </a:xfrm>
        <a:prstGeom prst="rect">
          <a:avLst/>
        </a:prstGeom>
      </xdr:spPr>
    </xdr:pic>
    <xdr:clientData/>
  </xdr:twoCellAnchor>
  <xdr:twoCellAnchor>
    <xdr:from>
      <xdr:col>2</xdr:col>
      <xdr:colOff>526985</xdr:colOff>
      <xdr:row>262</xdr:row>
      <xdr:rowOff>10000</xdr:rowOff>
    </xdr:from>
    <xdr:to>
      <xdr:col>2</xdr:col>
      <xdr:colOff>1034139</xdr:colOff>
      <xdr:row>262</xdr:row>
      <xdr:rowOff>381000</xdr:rowOff>
    </xdr:to>
    <xdr:pic>
      <xdr:nvPicPr>
        <xdr:cNvPr id="381" name="Picture 1" descr="Picture">
          <a:extLst>
            <a:ext uri="{FF2B5EF4-FFF2-40B4-BE49-F238E27FC236}">
              <a16:creationId xmlns:a16="http://schemas.microsoft.com/office/drawing/2014/main" id="{00000000-0008-0000-0600-00007D01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4839905" y="233860180"/>
          <a:ext cx="507154" cy="371000"/>
        </a:xfrm>
        <a:prstGeom prst="rect">
          <a:avLst/>
        </a:prstGeom>
      </xdr:spPr>
    </xdr:pic>
    <xdr:clientData/>
  </xdr:twoCellAnchor>
  <xdr:twoCellAnchor>
    <xdr:from>
      <xdr:col>2</xdr:col>
      <xdr:colOff>439623</xdr:colOff>
      <xdr:row>263</xdr:row>
      <xdr:rowOff>10000</xdr:rowOff>
    </xdr:from>
    <xdr:to>
      <xdr:col>2</xdr:col>
      <xdr:colOff>1121502</xdr:colOff>
      <xdr:row>263</xdr:row>
      <xdr:rowOff>381000</xdr:rowOff>
    </xdr:to>
    <xdr:pic>
      <xdr:nvPicPr>
        <xdr:cNvPr id="382" name="Picture 1" descr="Picture">
          <a:extLst>
            <a:ext uri="{FF2B5EF4-FFF2-40B4-BE49-F238E27FC236}">
              <a16:creationId xmlns:a16="http://schemas.microsoft.com/office/drawing/2014/main" id="{00000000-0008-0000-0600-00007E01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4752543" y="234241180"/>
          <a:ext cx="636159" cy="371000"/>
        </a:xfrm>
        <a:prstGeom prst="rect">
          <a:avLst/>
        </a:prstGeom>
      </xdr:spPr>
    </xdr:pic>
    <xdr:clientData/>
  </xdr:twoCellAnchor>
  <xdr:twoCellAnchor>
    <xdr:from>
      <xdr:col>2</xdr:col>
      <xdr:colOff>441142</xdr:colOff>
      <xdr:row>264</xdr:row>
      <xdr:rowOff>10000</xdr:rowOff>
    </xdr:from>
    <xdr:to>
      <xdr:col>2</xdr:col>
      <xdr:colOff>1119983</xdr:colOff>
      <xdr:row>264</xdr:row>
      <xdr:rowOff>381000</xdr:rowOff>
    </xdr:to>
    <xdr:pic>
      <xdr:nvPicPr>
        <xdr:cNvPr id="383" name="Picture 1" descr="Picture">
          <a:extLst>
            <a:ext uri="{FF2B5EF4-FFF2-40B4-BE49-F238E27FC236}">
              <a16:creationId xmlns:a16="http://schemas.microsoft.com/office/drawing/2014/main" id="{00000000-0008-0000-0600-00007F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4754062" y="234622180"/>
          <a:ext cx="633121" cy="371000"/>
        </a:xfrm>
        <a:prstGeom prst="rect">
          <a:avLst/>
        </a:prstGeom>
      </xdr:spPr>
    </xdr:pic>
    <xdr:clientData/>
  </xdr:twoCellAnchor>
  <xdr:twoCellAnchor>
    <xdr:from>
      <xdr:col>2</xdr:col>
      <xdr:colOff>441896</xdr:colOff>
      <xdr:row>265</xdr:row>
      <xdr:rowOff>10000</xdr:rowOff>
    </xdr:from>
    <xdr:to>
      <xdr:col>2</xdr:col>
      <xdr:colOff>1119229</xdr:colOff>
      <xdr:row>265</xdr:row>
      <xdr:rowOff>381000</xdr:rowOff>
    </xdr:to>
    <xdr:pic>
      <xdr:nvPicPr>
        <xdr:cNvPr id="384" name="Picture 1" descr="Picture">
          <a:extLst>
            <a:ext uri="{FF2B5EF4-FFF2-40B4-BE49-F238E27FC236}">
              <a16:creationId xmlns:a16="http://schemas.microsoft.com/office/drawing/2014/main" id="{00000000-0008-0000-0600-000080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4754816" y="235003180"/>
          <a:ext cx="631613" cy="371000"/>
        </a:xfrm>
        <a:prstGeom prst="rect">
          <a:avLst/>
        </a:prstGeom>
      </xdr:spPr>
    </xdr:pic>
    <xdr:clientData/>
  </xdr:twoCellAnchor>
  <xdr:twoCellAnchor>
    <xdr:from>
      <xdr:col>2</xdr:col>
      <xdr:colOff>441896</xdr:colOff>
      <xdr:row>266</xdr:row>
      <xdr:rowOff>10000</xdr:rowOff>
    </xdr:from>
    <xdr:to>
      <xdr:col>2</xdr:col>
      <xdr:colOff>1119229</xdr:colOff>
      <xdr:row>266</xdr:row>
      <xdr:rowOff>381000</xdr:rowOff>
    </xdr:to>
    <xdr:pic>
      <xdr:nvPicPr>
        <xdr:cNvPr id="385" name="Picture 1" descr="Picture">
          <a:extLst>
            <a:ext uri="{FF2B5EF4-FFF2-40B4-BE49-F238E27FC236}">
              <a16:creationId xmlns:a16="http://schemas.microsoft.com/office/drawing/2014/main" id="{00000000-0008-0000-0600-000081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4754816" y="235384180"/>
          <a:ext cx="631613" cy="371000"/>
        </a:xfrm>
        <a:prstGeom prst="rect">
          <a:avLst/>
        </a:prstGeom>
      </xdr:spPr>
    </xdr:pic>
    <xdr:clientData/>
  </xdr:twoCellAnchor>
  <xdr:twoCellAnchor>
    <xdr:from>
      <xdr:col>2</xdr:col>
      <xdr:colOff>441896</xdr:colOff>
      <xdr:row>267</xdr:row>
      <xdr:rowOff>10000</xdr:rowOff>
    </xdr:from>
    <xdr:to>
      <xdr:col>2</xdr:col>
      <xdr:colOff>1119229</xdr:colOff>
      <xdr:row>267</xdr:row>
      <xdr:rowOff>381000</xdr:rowOff>
    </xdr:to>
    <xdr:pic>
      <xdr:nvPicPr>
        <xdr:cNvPr id="386" name="Picture 1" descr="Picture">
          <a:extLst>
            <a:ext uri="{FF2B5EF4-FFF2-40B4-BE49-F238E27FC236}">
              <a16:creationId xmlns:a16="http://schemas.microsoft.com/office/drawing/2014/main" id="{00000000-0008-0000-0600-000082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4754816" y="235765180"/>
          <a:ext cx="631613" cy="371000"/>
        </a:xfrm>
        <a:prstGeom prst="rect">
          <a:avLst/>
        </a:prstGeom>
      </xdr:spPr>
    </xdr:pic>
    <xdr:clientData/>
  </xdr:twoCellAnchor>
  <xdr:twoCellAnchor>
    <xdr:from>
      <xdr:col>2</xdr:col>
      <xdr:colOff>493557</xdr:colOff>
      <xdr:row>270</xdr:row>
      <xdr:rowOff>10000</xdr:rowOff>
    </xdr:from>
    <xdr:to>
      <xdr:col>2</xdr:col>
      <xdr:colOff>1067568</xdr:colOff>
      <xdr:row>270</xdr:row>
      <xdr:rowOff>381000</xdr:rowOff>
    </xdr:to>
    <xdr:pic>
      <xdr:nvPicPr>
        <xdr:cNvPr id="387" name="Picture 1" descr="Picture">
          <a:extLst>
            <a:ext uri="{FF2B5EF4-FFF2-40B4-BE49-F238E27FC236}">
              <a16:creationId xmlns:a16="http://schemas.microsoft.com/office/drawing/2014/main" id="{00000000-0008-0000-0600-000083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4806477" y="236146180"/>
          <a:ext cx="574011" cy="371000"/>
        </a:xfrm>
        <a:prstGeom prst="rect">
          <a:avLst/>
        </a:prstGeom>
      </xdr:spPr>
    </xdr:pic>
    <xdr:clientData/>
  </xdr:twoCellAnchor>
  <xdr:twoCellAnchor>
    <xdr:from>
      <xdr:col>2</xdr:col>
      <xdr:colOff>441896</xdr:colOff>
      <xdr:row>271</xdr:row>
      <xdr:rowOff>10000</xdr:rowOff>
    </xdr:from>
    <xdr:to>
      <xdr:col>2</xdr:col>
      <xdr:colOff>1119229</xdr:colOff>
      <xdr:row>271</xdr:row>
      <xdr:rowOff>381000</xdr:rowOff>
    </xdr:to>
    <xdr:pic>
      <xdr:nvPicPr>
        <xdr:cNvPr id="388" name="Picture 1" descr="Picture">
          <a:extLst>
            <a:ext uri="{FF2B5EF4-FFF2-40B4-BE49-F238E27FC236}">
              <a16:creationId xmlns:a16="http://schemas.microsoft.com/office/drawing/2014/main" id="{00000000-0008-0000-0600-00008401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754816" y="236527180"/>
          <a:ext cx="631613" cy="371000"/>
        </a:xfrm>
        <a:prstGeom prst="rect">
          <a:avLst/>
        </a:prstGeom>
      </xdr:spPr>
    </xdr:pic>
    <xdr:clientData/>
  </xdr:twoCellAnchor>
  <xdr:twoCellAnchor>
    <xdr:from>
      <xdr:col>2</xdr:col>
      <xdr:colOff>441896</xdr:colOff>
      <xdr:row>272</xdr:row>
      <xdr:rowOff>10000</xdr:rowOff>
    </xdr:from>
    <xdr:to>
      <xdr:col>2</xdr:col>
      <xdr:colOff>1119229</xdr:colOff>
      <xdr:row>272</xdr:row>
      <xdr:rowOff>381000</xdr:rowOff>
    </xdr:to>
    <xdr:pic>
      <xdr:nvPicPr>
        <xdr:cNvPr id="389" name="Picture 1" descr="Picture">
          <a:extLst>
            <a:ext uri="{FF2B5EF4-FFF2-40B4-BE49-F238E27FC236}">
              <a16:creationId xmlns:a16="http://schemas.microsoft.com/office/drawing/2014/main" id="{00000000-0008-0000-0600-00008501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754816" y="236908180"/>
          <a:ext cx="631613" cy="371000"/>
        </a:xfrm>
        <a:prstGeom prst="rect">
          <a:avLst/>
        </a:prstGeom>
      </xdr:spPr>
    </xdr:pic>
    <xdr:clientData/>
  </xdr:twoCellAnchor>
  <xdr:twoCellAnchor>
    <xdr:from>
      <xdr:col>2</xdr:col>
      <xdr:colOff>441896</xdr:colOff>
      <xdr:row>273</xdr:row>
      <xdr:rowOff>10000</xdr:rowOff>
    </xdr:from>
    <xdr:to>
      <xdr:col>2</xdr:col>
      <xdr:colOff>1119229</xdr:colOff>
      <xdr:row>273</xdr:row>
      <xdr:rowOff>381000</xdr:rowOff>
    </xdr:to>
    <xdr:pic>
      <xdr:nvPicPr>
        <xdr:cNvPr id="390" name="Picture 1" descr="Picture">
          <a:extLst>
            <a:ext uri="{FF2B5EF4-FFF2-40B4-BE49-F238E27FC236}">
              <a16:creationId xmlns:a16="http://schemas.microsoft.com/office/drawing/2014/main" id="{00000000-0008-0000-0600-000086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754816" y="237289180"/>
          <a:ext cx="631613" cy="371000"/>
        </a:xfrm>
        <a:prstGeom prst="rect">
          <a:avLst/>
        </a:prstGeom>
      </xdr:spPr>
    </xdr:pic>
    <xdr:clientData/>
  </xdr:twoCellAnchor>
  <xdr:twoCellAnchor>
    <xdr:from>
      <xdr:col>2</xdr:col>
      <xdr:colOff>486354</xdr:colOff>
      <xdr:row>274</xdr:row>
      <xdr:rowOff>10000</xdr:rowOff>
    </xdr:from>
    <xdr:to>
      <xdr:col>2</xdr:col>
      <xdr:colOff>1074770</xdr:colOff>
      <xdr:row>274</xdr:row>
      <xdr:rowOff>381000</xdr:rowOff>
    </xdr:to>
    <xdr:pic>
      <xdr:nvPicPr>
        <xdr:cNvPr id="391" name="Picture 1" descr="Picture">
          <a:extLst>
            <a:ext uri="{FF2B5EF4-FFF2-40B4-BE49-F238E27FC236}">
              <a16:creationId xmlns:a16="http://schemas.microsoft.com/office/drawing/2014/main" id="{00000000-0008-0000-0600-000087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4799274" y="237670180"/>
          <a:ext cx="588416" cy="371000"/>
        </a:xfrm>
        <a:prstGeom prst="rect">
          <a:avLst/>
        </a:prstGeom>
      </xdr:spPr>
    </xdr:pic>
    <xdr:clientData/>
  </xdr:twoCellAnchor>
  <xdr:twoCellAnchor>
    <xdr:from>
      <xdr:col>2</xdr:col>
      <xdr:colOff>441896</xdr:colOff>
      <xdr:row>275</xdr:row>
      <xdr:rowOff>10000</xdr:rowOff>
    </xdr:from>
    <xdr:to>
      <xdr:col>2</xdr:col>
      <xdr:colOff>1119229</xdr:colOff>
      <xdr:row>275</xdr:row>
      <xdr:rowOff>381000</xdr:rowOff>
    </xdr:to>
    <xdr:pic>
      <xdr:nvPicPr>
        <xdr:cNvPr id="392" name="Picture 1" descr="Picture">
          <a:extLst>
            <a:ext uri="{FF2B5EF4-FFF2-40B4-BE49-F238E27FC236}">
              <a16:creationId xmlns:a16="http://schemas.microsoft.com/office/drawing/2014/main" id="{00000000-0008-0000-0600-00008801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754816" y="238051180"/>
          <a:ext cx="631613" cy="371000"/>
        </a:xfrm>
        <a:prstGeom prst="rect">
          <a:avLst/>
        </a:prstGeom>
      </xdr:spPr>
    </xdr:pic>
    <xdr:clientData/>
  </xdr:twoCellAnchor>
  <xdr:twoCellAnchor>
    <xdr:from>
      <xdr:col>2</xdr:col>
      <xdr:colOff>604986</xdr:colOff>
      <xdr:row>276</xdr:row>
      <xdr:rowOff>10000</xdr:rowOff>
    </xdr:from>
    <xdr:to>
      <xdr:col>2</xdr:col>
      <xdr:colOff>956138</xdr:colOff>
      <xdr:row>276</xdr:row>
      <xdr:rowOff>381000</xdr:rowOff>
    </xdr:to>
    <xdr:pic>
      <xdr:nvPicPr>
        <xdr:cNvPr id="393" name="Picture 1" descr="Picture">
          <a:extLst>
            <a:ext uri="{FF2B5EF4-FFF2-40B4-BE49-F238E27FC236}">
              <a16:creationId xmlns:a16="http://schemas.microsoft.com/office/drawing/2014/main" id="{00000000-0008-0000-0600-00008901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4917906" y="238432180"/>
          <a:ext cx="351152" cy="371000"/>
        </a:xfrm>
        <a:prstGeom prst="rect">
          <a:avLst/>
        </a:prstGeom>
      </xdr:spPr>
    </xdr:pic>
    <xdr:clientData/>
  </xdr:twoCellAnchor>
  <xdr:twoCellAnchor>
    <xdr:from>
      <xdr:col>2</xdr:col>
      <xdr:colOff>404266</xdr:colOff>
      <xdr:row>277</xdr:row>
      <xdr:rowOff>10000</xdr:rowOff>
    </xdr:from>
    <xdr:to>
      <xdr:col>2</xdr:col>
      <xdr:colOff>1156858</xdr:colOff>
      <xdr:row>277</xdr:row>
      <xdr:rowOff>381000</xdr:rowOff>
    </xdr:to>
    <xdr:pic>
      <xdr:nvPicPr>
        <xdr:cNvPr id="394" name="Picture 1" descr="Picture">
          <a:extLst>
            <a:ext uri="{FF2B5EF4-FFF2-40B4-BE49-F238E27FC236}">
              <a16:creationId xmlns:a16="http://schemas.microsoft.com/office/drawing/2014/main" id="{00000000-0008-0000-0600-00008A01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4717186" y="238813180"/>
          <a:ext cx="668772" cy="371000"/>
        </a:xfrm>
        <a:prstGeom prst="rect">
          <a:avLst/>
        </a:prstGeom>
      </xdr:spPr>
    </xdr:pic>
    <xdr:clientData/>
  </xdr:twoCellAnchor>
  <xdr:twoCellAnchor>
    <xdr:from>
      <xdr:col>2</xdr:col>
      <xdr:colOff>444500</xdr:colOff>
      <xdr:row>185</xdr:row>
      <xdr:rowOff>10583</xdr:rowOff>
    </xdr:from>
    <xdr:to>
      <xdr:col>2</xdr:col>
      <xdr:colOff>920750</xdr:colOff>
      <xdr:row>185</xdr:row>
      <xdr:rowOff>346760</xdr:rowOff>
    </xdr:to>
    <xdr:pic>
      <xdr:nvPicPr>
        <xdr:cNvPr id="395" name="图片 394">
          <a:extLst>
            <a:ext uri="{FF2B5EF4-FFF2-40B4-BE49-F238E27FC236}">
              <a16:creationId xmlns:a16="http://schemas.microsoft.com/office/drawing/2014/main" id="{00000000-0008-0000-0600-00008B01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4704080" y="2784263"/>
          <a:ext cx="476250" cy="336177"/>
        </a:xfrm>
        <a:prstGeom prst="rect">
          <a:avLst/>
        </a:prstGeom>
      </xdr:spPr>
    </xdr:pic>
    <xdr:clientData/>
  </xdr:twoCellAnchor>
  <xdr:twoCellAnchor>
    <xdr:from>
      <xdr:col>2</xdr:col>
      <xdr:colOff>637732</xdr:colOff>
      <xdr:row>186</xdr:row>
      <xdr:rowOff>10000</xdr:rowOff>
    </xdr:from>
    <xdr:to>
      <xdr:col>2</xdr:col>
      <xdr:colOff>923392</xdr:colOff>
      <xdr:row>186</xdr:row>
      <xdr:rowOff>381000</xdr:rowOff>
    </xdr:to>
    <xdr:pic>
      <xdr:nvPicPr>
        <xdr:cNvPr id="396" name="Picture 1" descr="Picture">
          <a:extLst>
            <a:ext uri="{FF2B5EF4-FFF2-40B4-BE49-F238E27FC236}">
              <a16:creationId xmlns:a16="http://schemas.microsoft.com/office/drawing/2014/main" id="{00000000-0008-0000-0600-00008C01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4897312" y="3164680"/>
          <a:ext cx="285660" cy="371000"/>
        </a:xfrm>
        <a:prstGeom prst="rect">
          <a:avLst/>
        </a:prstGeom>
      </xdr:spPr>
    </xdr:pic>
    <xdr:clientData/>
  </xdr:twoCellAnchor>
  <xdr:twoCellAnchor>
    <xdr:from>
      <xdr:col>2</xdr:col>
      <xdr:colOff>590062</xdr:colOff>
      <xdr:row>187</xdr:row>
      <xdr:rowOff>10000</xdr:rowOff>
    </xdr:from>
    <xdr:to>
      <xdr:col>2</xdr:col>
      <xdr:colOff>971062</xdr:colOff>
      <xdr:row>187</xdr:row>
      <xdr:rowOff>381000</xdr:rowOff>
    </xdr:to>
    <xdr:pic>
      <xdr:nvPicPr>
        <xdr:cNvPr id="397" name="Picture 1" descr="Picture">
          <a:extLst>
            <a:ext uri="{FF2B5EF4-FFF2-40B4-BE49-F238E27FC236}">
              <a16:creationId xmlns:a16="http://schemas.microsoft.com/office/drawing/2014/main" id="{00000000-0008-0000-0600-00008D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4849642" y="3545680"/>
          <a:ext cx="381000" cy="371000"/>
        </a:xfrm>
        <a:prstGeom prst="rect">
          <a:avLst/>
        </a:prstGeom>
      </xdr:spPr>
    </xdr:pic>
    <xdr:clientData/>
  </xdr:twoCellAnchor>
  <xdr:twoCellAnchor>
    <xdr:from>
      <xdr:col>2</xdr:col>
      <xdr:colOff>500415</xdr:colOff>
      <xdr:row>188</xdr:row>
      <xdr:rowOff>10000</xdr:rowOff>
    </xdr:from>
    <xdr:to>
      <xdr:col>2</xdr:col>
      <xdr:colOff>1060709</xdr:colOff>
      <xdr:row>188</xdr:row>
      <xdr:rowOff>381000</xdr:rowOff>
    </xdr:to>
    <xdr:pic>
      <xdr:nvPicPr>
        <xdr:cNvPr id="398" name="Picture 1" descr="Picture">
          <a:extLst>
            <a:ext uri="{FF2B5EF4-FFF2-40B4-BE49-F238E27FC236}">
              <a16:creationId xmlns:a16="http://schemas.microsoft.com/office/drawing/2014/main" id="{00000000-0008-0000-0600-00008E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4759995" y="3926680"/>
          <a:ext cx="560294" cy="37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158380</xdr:colOff>
      <xdr:row>24</xdr:row>
      <xdr:rowOff>42022</xdr:rowOff>
    </xdr:from>
    <xdr:to>
      <xdr:col>2</xdr:col>
      <xdr:colOff>675295</xdr:colOff>
      <xdr:row>24</xdr:row>
      <xdr:rowOff>42022</xdr:rowOff>
    </xdr:to>
    <xdr:pic>
      <xdr:nvPicPr>
        <xdr:cNvPr id="2" name="图片 3236">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755020" y="11357722"/>
          <a:ext cx="516915" cy="0"/>
        </a:xfrm>
        <a:prstGeom prst="rect">
          <a:avLst/>
        </a:prstGeom>
      </xdr:spPr>
    </xdr:pic>
    <xdr:clientData/>
  </xdr:twoCellAnchor>
  <xdr:twoCellAnchor>
    <xdr:from>
      <xdr:col>2</xdr:col>
      <xdr:colOff>163423</xdr:colOff>
      <xdr:row>25</xdr:row>
      <xdr:rowOff>43704</xdr:rowOff>
    </xdr:from>
    <xdr:to>
      <xdr:col>2</xdr:col>
      <xdr:colOff>670812</xdr:colOff>
      <xdr:row>25</xdr:row>
      <xdr:rowOff>43704</xdr:rowOff>
    </xdr:to>
    <xdr:pic>
      <xdr:nvPicPr>
        <xdr:cNvPr id="3" name="图片 3237">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3760063" y="11930904"/>
          <a:ext cx="507389" cy="0"/>
        </a:xfrm>
        <a:prstGeom prst="rect">
          <a:avLst/>
        </a:prstGeom>
      </xdr:spPr>
    </xdr:pic>
    <xdr:clientData/>
  </xdr:twoCellAnchor>
  <xdr:twoCellAnchor>
    <xdr:from>
      <xdr:col>2</xdr:col>
      <xdr:colOff>12953</xdr:colOff>
      <xdr:row>5</xdr:row>
      <xdr:rowOff>67237</xdr:rowOff>
    </xdr:from>
    <xdr:to>
      <xdr:col>2</xdr:col>
      <xdr:colOff>188659</xdr:colOff>
      <xdr:row>5</xdr:row>
      <xdr:rowOff>67237</xdr:rowOff>
    </xdr:to>
    <xdr:pic>
      <xdr:nvPicPr>
        <xdr:cNvPr id="4" name="图片 373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9593" y="33057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296102</xdr:colOff>
      <xdr:row>26</xdr:row>
      <xdr:rowOff>77857</xdr:rowOff>
    </xdr:from>
    <xdr:to>
      <xdr:col>2</xdr:col>
      <xdr:colOff>658052</xdr:colOff>
      <xdr:row>26</xdr:row>
      <xdr:rowOff>77857</xdr:rowOff>
    </xdr:to>
    <xdr:pic>
      <xdr:nvPicPr>
        <xdr:cNvPr id="5" name="图片 16">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3892742" y="12536557"/>
          <a:ext cx="361950" cy="0"/>
        </a:xfrm>
        <a:prstGeom prst="rect">
          <a:avLst/>
        </a:prstGeom>
      </xdr:spPr>
    </xdr:pic>
    <xdr:clientData/>
  </xdr:twoCellAnchor>
  <xdr:twoCellAnchor>
    <xdr:from>
      <xdr:col>2</xdr:col>
      <xdr:colOff>0</xdr:colOff>
      <xdr:row>17</xdr:row>
      <xdr:rowOff>0</xdr:rowOff>
    </xdr:from>
    <xdr:to>
      <xdr:col>2</xdr:col>
      <xdr:colOff>175706</xdr:colOff>
      <xdr:row>17</xdr:row>
      <xdr:rowOff>0</xdr:rowOff>
    </xdr:to>
    <xdr:pic>
      <xdr:nvPicPr>
        <xdr:cNvPr id="6" name="图片 373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96640" y="107442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525933</xdr:colOff>
      <xdr:row>29</xdr:row>
      <xdr:rowOff>0</xdr:rowOff>
    </xdr:from>
    <xdr:to>
      <xdr:col>2</xdr:col>
      <xdr:colOff>862619</xdr:colOff>
      <xdr:row>29</xdr:row>
      <xdr:rowOff>0</xdr:rowOff>
    </xdr:to>
    <xdr:pic>
      <xdr:nvPicPr>
        <xdr:cNvPr id="7" name="图片 3245">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a:stretch>
          <a:fillRect/>
        </a:stretch>
      </xdr:blipFill>
      <xdr:spPr>
        <a:xfrm>
          <a:off x="4122573" y="14173200"/>
          <a:ext cx="336686" cy="0"/>
        </a:xfrm>
        <a:prstGeom prst="rect">
          <a:avLst/>
        </a:prstGeom>
      </xdr:spPr>
    </xdr:pic>
    <xdr:clientData/>
  </xdr:twoCellAnchor>
  <xdr:twoCellAnchor>
    <xdr:from>
      <xdr:col>2</xdr:col>
      <xdr:colOff>283509</xdr:colOff>
      <xdr:row>27</xdr:row>
      <xdr:rowOff>24092</xdr:rowOff>
    </xdr:from>
    <xdr:to>
      <xdr:col>2</xdr:col>
      <xdr:colOff>665231</xdr:colOff>
      <xdr:row>27</xdr:row>
      <xdr:rowOff>24092</xdr:rowOff>
    </xdr:to>
    <xdr:pic>
      <xdr:nvPicPr>
        <xdr:cNvPr id="8" name="图片 394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a:stretch>
          <a:fillRect/>
        </a:stretch>
      </xdr:blipFill>
      <xdr:spPr>
        <a:xfrm>
          <a:off x="3880149" y="13054292"/>
          <a:ext cx="381722" cy="0"/>
        </a:xfrm>
        <a:prstGeom prst="rect">
          <a:avLst/>
        </a:prstGeom>
      </xdr:spPr>
    </xdr:pic>
    <xdr:clientData/>
  </xdr:twoCellAnchor>
  <xdr:twoCellAnchor>
    <xdr:from>
      <xdr:col>2</xdr:col>
      <xdr:colOff>340659</xdr:colOff>
      <xdr:row>28</xdr:row>
      <xdr:rowOff>75079</xdr:rowOff>
    </xdr:from>
    <xdr:to>
      <xdr:col>2</xdr:col>
      <xdr:colOff>722381</xdr:colOff>
      <xdr:row>28</xdr:row>
      <xdr:rowOff>75079</xdr:rowOff>
    </xdr:to>
    <xdr:pic>
      <xdr:nvPicPr>
        <xdr:cNvPr id="9" name="图片 394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
        <a:stretch>
          <a:fillRect/>
        </a:stretch>
      </xdr:blipFill>
      <xdr:spPr>
        <a:xfrm>
          <a:off x="3937299" y="13676779"/>
          <a:ext cx="381722" cy="0"/>
        </a:xfrm>
        <a:prstGeom prst="rect">
          <a:avLst/>
        </a:prstGeom>
      </xdr:spPr>
    </xdr:pic>
    <xdr:clientData/>
  </xdr:twoCellAnchor>
  <xdr:twoCellAnchor>
    <xdr:from>
      <xdr:col>2</xdr:col>
      <xdr:colOff>0</xdr:colOff>
      <xdr:row>29</xdr:row>
      <xdr:rowOff>0</xdr:rowOff>
    </xdr:from>
    <xdr:to>
      <xdr:col>2</xdr:col>
      <xdr:colOff>175706</xdr:colOff>
      <xdr:row>29</xdr:row>
      <xdr:rowOff>0</xdr:rowOff>
    </xdr:to>
    <xdr:pic>
      <xdr:nvPicPr>
        <xdr:cNvPr id="10" name="图片 3743">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96640" y="141732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299815</xdr:colOff>
      <xdr:row>1</xdr:row>
      <xdr:rowOff>104775</xdr:rowOff>
    </xdr:from>
    <xdr:to>
      <xdr:col>2</xdr:col>
      <xdr:colOff>742793</xdr:colOff>
      <xdr:row>1</xdr:row>
      <xdr:rowOff>104775</xdr:rowOff>
    </xdr:to>
    <xdr:pic>
      <xdr:nvPicPr>
        <xdr:cNvPr id="11" name="图片 36">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7"/>
        <a:stretch>
          <a:fillRect/>
        </a:stretch>
      </xdr:blipFill>
      <xdr:spPr>
        <a:xfrm>
          <a:off x="3896455" y="1057275"/>
          <a:ext cx="442978" cy="0"/>
        </a:xfrm>
        <a:prstGeom prst="rect">
          <a:avLst/>
        </a:prstGeom>
      </xdr:spPr>
    </xdr:pic>
    <xdr:clientData/>
  </xdr:twoCellAnchor>
  <xdr:twoCellAnchor>
    <xdr:from>
      <xdr:col>2</xdr:col>
      <xdr:colOff>304801</xdr:colOff>
      <xdr:row>2</xdr:row>
      <xdr:rowOff>142658</xdr:rowOff>
    </xdr:from>
    <xdr:to>
      <xdr:col>2</xdr:col>
      <xdr:colOff>771369</xdr:colOff>
      <xdr:row>2</xdr:row>
      <xdr:rowOff>142658</xdr:rowOff>
    </xdr:to>
    <xdr:pic>
      <xdr:nvPicPr>
        <xdr:cNvPr id="12" name="图片 3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7"/>
        <a:stretch>
          <a:fillRect/>
        </a:stretch>
      </xdr:blipFill>
      <xdr:spPr>
        <a:xfrm>
          <a:off x="3901441" y="1666658"/>
          <a:ext cx="466568" cy="0"/>
        </a:xfrm>
        <a:prstGeom prst="rect">
          <a:avLst/>
        </a:prstGeom>
      </xdr:spPr>
    </xdr:pic>
    <xdr:clientData/>
  </xdr:twoCellAnchor>
  <xdr:twoCellAnchor>
    <xdr:from>
      <xdr:col>2</xdr:col>
      <xdr:colOff>295275</xdr:colOff>
      <xdr:row>14</xdr:row>
      <xdr:rowOff>99020</xdr:rowOff>
    </xdr:from>
    <xdr:to>
      <xdr:col>2</xdr:col>
      <xdr:colOff>780878</xdr:colOff>
      <xdr:row>14</xdr:row>
      <xdr:rowOff>99020</xdr:rowOff>
    </xdr:to>
    <xdr:pic>
      <xdr:nvPicPr>
        <xdr:cNvPr id="13" name="图片 3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8"/>
        <a:stretch>
          <a:fillRect/>
        </a:stretch>
      </xdr:blipFill>
      <xdr:spPr>
        <a:xfrm>
          <a:off x="3891915" y="8557220"/>
          <a:ext cx="485603" cy="0"/>
        </a:xfrm>
        <a:prstGeom prst="rect">
          <a:avLst/>
        </a:prstGeom>
      </xdr:spPr>
    </xdr:pic>
    <xdr:clientData/>
  </xdr:twoCellAnchor>
  <xdr:twoCellAnchor>
    <xdr:from>
      <xdr:col>2</xdr:col>
      <xdr:colOff>285749</xdr:colOff>
      <xdr:row>15</xdr:row>
      <xdr:rowOff>74049</xdr:rowOff>
    </xdr:from>
    <xdr:to>
      <xdr:col>2</xdr:col>
      <xdr:colOff>866553</xdr:colOff>
      <xdr:row>15</xdr:row>
      <xdr:rowOff>74049</xdr:rowOff>
    </xdr:to>
    <xdr:pic>
      <xdr:nvPicPr>
        <xdr:cNvPr id="14" name="图片 39">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9"/>
        <a:stretch>
          <a:fillRect/>
        </a:stretch>
      </xdr:blipFill>
      <xdr:spPr>
        <a:xfrm>
          <a:off x="3882389" y="9103749"/>
          <a:ext cx="580804" cy="0"/>
        </a:xfrm>
        <a:prstGeom prst="rect">
          <a:avLst/>
        </a:prstGeom>
      </xdr:spPr>
    </xdr:pic>
    <xdr:clientData/>
  </xdr:twoCellAnchor>
  <xdr:twoCellAnchor>
    <xdr:from>
      <xdr:col>2</xdr:col>
      <xdr:colOff>276224</xdr:colOff>
      <xdr:row>16</xdr:row>
      <xdr:rowOff>74049</xdr:rowOff>
    </xdr:from>
    <xdr:to>
      <xdr:col>2</xdr:col>
      <xdr:colOff>866553</xdr:colOff>
      <xdr:row>16</xdr:row>
      <xdr:rowOff>74049</xdr:rowOff>
    </xdr:to>
    <xdr:pic>
      <xdr:nvPicPr>
        <xdr:cNvPr id="15" name="图片 40">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9"/>
        <a:stretch>
          <a:fillRect/>
        </a:stretch>
      </xdr:blipFill>
      <xdr:spPr>
        <a:xfrm>
          <a:off x="3872864" y="9675249"/>
          <a:ext cx="590329" cy="0"/>
        </a:xfrm>
        <a:prstGeom prst="rect">
          <a:avLst/>
        </a:prstGeom>
      </xdr:spPr>
    </xdr:pic>
    <xdr:clientData/>
  </xdr:twoCellAnchor>
  <xdr:twoCellAnchor>
    <xdr:from>
      <xdr:col>2</xdr:col>
      <xdr:colOff>236310</xdr:colOff>
      <xdr:row>4</xdr:row>
      <xdr:rowOff>95250</xdr:rowOff>
    </xdr:from>
    <xdr:to>
      <xdr:col>2</xdr:col>
      <xdr:colOff>790419</xdr:colOff>
      <xdr:row>4</xdr:row>
      <xdr:rowOff>542800</xdr:rowOff>
    </xdr:to>
    <xdr:pic>
      <xdr:nvPicPr>
        <xdr:cNvPr id="16" name="图片 43">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32950" y="2762250"/>
          <a:ext cx="554109" cy="447550"/>
        </a:xfrm>
        <a:prstGeom prst="rect">
          <a:avLst/>
        </a:prstGeom>
      </xdr:spPr>
    </xdr:pic>
    <xdr:clientData/>
  </xdr:twoCellAnchor>
  <xdr:twoCellAnchor>
    <xdr:from>
      <xdr:col>2</xdr:col>
      <xdr:colOff>312510</xdr:colOff>
      <xdr:row>5</xdr:row>
      <xdr:rowOff>85725</xdr:rowOff>
    </xdr:from>
    <xdr:to>
      <xdr:col>2</xdr:col>
      <xdr:colOff>866619</xdr:colOff>
      <xdr:row>5</xdr:row>
      <xdr:rowOff>85725</xdr:rowOff>
    </xdr:to>
    <xdr:pic>
      <xdr:nvPicPr>
        <xdr:cNvPr id="17" name="图片 44">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1"/>
        <a:stretch>
          <a:fillRect/>
        </a:stretch>
      </xdr:blipFill>
      <xdr:spPr>
        <a:xfrm>
          <a:off x="3909150" y="3324225"/>
          <a:ext cx="554109" cy="0"/>
        </a:xfrm>
        <a:prstGeom prst="rect">
          <a:avLst/>
        </a:prstGeom>
      </xdr:spPr>
    </xdr:pic>
    <xdr:clientData/>
  </xdr:twoCellAnchor>
  <xdr:twoCellAnchor>
    <xdr:from>
      <xdr:col>2</xdr:col>
      <xdr:colOff>258965</xdr:colOff>
      <xdr:row>9</xdr:row>
      <xdr:rowOff>82676</xdr:rowOff>
    </xdr:from>
    <xdr:to>
      <xdr:col>2</xdr:col>
      <xdr:colOff>847725</xdr:colOff>
      <xdr:row>9</xdr:row>
      <xdr:rowOff>82676</xdr:rowOff>
    </xdr:to>
    <xdr:pic>
      <xdr:nvPicPr>
        <xdr:cNvPr id="18" name="图片 45">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2"/>
        <a:stretch>
          <a:fillRect/>
        </a:stretch>
      </xdr:blipFill>
      <xdr:spPr>
        <a:xfrm>
          <a:off x="3855605" y="5683376"/>
          <a:ext cx="588760" cy="0"/>
        </a:xfrm>
        <a:prstGeom prst="rect">
          <a:avLst/>
        </a:prstGeom>
      </xdr:spPr>
    </xdr:pic>
    <xdr:clientData/>
  </xdr:twoCellAnchor>
  <xdr:twoCellAnchor>
    <xdr:from>
      <xdr:col>2</xdr:col>
      <xdr:colOff>200025</xdr:colOff>
      <xdr:row>10</xdr:row>
      <xdr:rowOff>75663</xdr:rowOff>
    </xdr:from>
    <xdr:to>
      <xdr:col>2</xdr:col>
      <xdr:colOff>828674</xdr:colOff>
      <xdr:row>10</xdr:row>
      <xdr:rowOff>542787</xdr:rowOff>
    </xdr:to>
    <xdr:pic>
      <xdr:nvPicPr>
        <xdr:cNvPr id="19" name="图片 46">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796665" y="6247863"/>
          <a:ext cx="628649" cy="467124"/>
        </a:xfrm>
        <a:prstGeom prst="rect">
          <a:avLst/>
        </a:prstGeom>
      </xdr:spPr>
    </xdr:pic>
    <xdr:clientData/>
  </xdr:twoCellAnchor>
  <xdr:twoCellAnchor>
    <xdr:from>
      <xdr:col>2</xdr:col>
      <xdr:colOff>364883</xdr:colOff>
      <xdr:row>11</xdr:row>
      <xdr:rowOff>104775</xdr:rowOff>
    </xdr:from>
    <xdr:to>
      <xdr:col>2</xdr:col>
      <xdr:colOff>828674</xdr:colOff>
      <xdr:row>11</xdr:row>
      <xdr:rowOff>104775</xdr:rowOff>
    </xdr:to>
    <xdr:pic>
      <xdr:nvPicPr>
        <xdr:cNvPr id="20" name="图片 47">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4"/>
        <a:stretch>
          <a:fillRect/>
        </a:stretch>
      </xdr:blipFill>
      <xdr:spPr>
        <a:xfrm>
          <a:off x="3961523" y="6848475"/>
          <a:ext cx="463791" cy="0"/>
        </a:xfrm>
        <a:prstGeom prst="rect">
          <a:avLst/>
        </a:prstGeom>
      </xdr:spPr>
    </xdr:pic>
    <xdr:clientData/>
  </xdr:twoCellAnchor>
  <xdr:twoCellAnchor>
    <xdr:from>
      <xdr:col>2</xdr:col>
      <xdr:colOff>328408</xdr:colOff>
      <xdr:row>12</xdr:row>
      <xdr:rowOff>78596</xdr:rowOff>
    </xdr:from>
    <xdr:to>
      <xdr:col>2</xdr:col>
      <xdr:colOff>857249</xdr:colOff>
      <xdr:row>12</xdr:row>
      <xdr:rowOff>78596</xdr:rowOff>
    </xdr:to>
    <xdr:pic>
      <xdr:nvPicPr>
        <xdr:cNvPr id="21" name="图片 48">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4"/>
        <a:stretch>
          <a:fillRect/>
        </a:stretch>
      </xdr:blipFill>
      <xdr:spPr>
        <a:xfrm>
          <a:off x="3925048" y="7393796"/>
          <a:ext cx="528841" cy="0"/>
        </a:xfrm>
        <a:prstGeom prst="rect">
          <a:avLst/>
        </a:prstGeom>
      </xdr:spPr>
    </xdr:pic>
    <xdr:clientData/>
  </xdr:twoCellAnchor>
  <xdr:twoCellAnchor>
    <xdr:from>
      <xdr:col>2</xdr:col>
      <xdr:colOff>309358</xdr:colOff>
      <xdr:row>13</xdr:row>
      <xdr:rowOff>78596</xdr:rowOff>
    </xdr:from>
    <xdr:to>
      <xdr:col>2</xdr:col>
      <xdr:colOff>838199</xdr:colOff>
      <xdr:row>13</xdr:row>
      <xdr:rowOff>78596</xdr:rowOff>
    </xdr:to>
    <xdr:pic>
      <xdr:nvPicPr>
        <xdr:cNvPr id="22" name="图片 49">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4"/>
        <a:stretch>
          <a:fillRect/>
        </a:stretch>
      </xdr:blipFill>
      <xdr:spPr>
        <a:xfrm>
          <a:off x="3905998" y="7965296"/>
          <a:ext cx="528841" cy="0"/>
        </a:xfrm>
        <a:prstGeom prst="rect">
          <a:avLst/>
        </a:prstGeom>
      </xdr:spPr>
    </xdr:pic>
    <xdr:clientData/>
  </xdr:twoCellAnchor>
  <xdr:twoCellAnchor>
    <xdr:from>
      <xdr:col>2</xdr:col>
      <xdr:colOff>304801</xdr:colOff>
      <xdr:row>3</xdr:row>
      <xdr:rowOff>114083</xdr:rowOff>
    </xdr:from>
    <xdr:to>
      <xdr:col>2</xdr:col>
      <xdr:colOff>771369</xdr:colOff>
      <xdr:row>3</xdr:row>
      <xdr:rowOff>114083</xdr:rowOff>
    </xdr:to>
    <xdr:pic>
      <xdr:nvPicPr>
        <xdr:cNvPr id="23" name="图片 6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7"/>
        <a:stretch>
          <a:fillRect/>
        </a:stretch>
      </xdr:blipFill>
      <xdr:spPr>
        <a:xfrm>
          <a:off x="3901441" y="2209583"/>
          <a:ext cx="466568" cy="0"/>
        </a:xfrm>
        <a:prstGeom prst="rect">
          <a:avLst/>
        </a:prstGeom>
      </xdr:spPr>
    </xdr:pic>
    <xdr:clientData/>
  </xdr:twoCellAnchor>
  <xdr:twoCellAnchor>
    <xdr:from>
      <xdr:col>2</xdr:col>
      <xdr:colOff>53837</xdr:colOff>
      <xdr:row>29</xdr:row>
      <xdr:rowOff>0</xdr:rowOff>
    </xdr:from>
    <xdr:to>
      <xdr:col>3</xdr:col>
      <xdr:colOff>1657</xdr:colOff>
      <xdr:row>29</xdr:row>
      <xdr:rowOff>0</xdr:rowOff>
    </xdr:to>
    <xdr:pic>
      <xdr:nvPicPr>
        <xdr:cNvPr id="24" name="图片 62">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5"/>
        <a:stretch>
          <a:fillRect/>
        </a:stretch>
      </xdr:blipFill>
      <xdr:spPr>
        <a:xfrm>
          <a:off x="3650477" y="14173200"/>
          <a:ext cx="1029860" cy="0"/>
        </a:xfrm>
        <a:prstGeom prst="rect">
          <a:avLst/>
        </a:prstGeom>
      </xdr:spPr>
    </xdr:pic>
    <xdr:clientData/>
  </xdr:twoCellAnchor>
  <xdr:twoCellAnchor>
    <xdr:from>
      <xdr:col>1</xdr:col>
      <xdr:colOff>1184528</xdr:colOff>
      <xdr:row>9</xdr:row>
      <xdr:rowOff>29137</xdr:rowOff>
    </xdr:from>
    <xdr:to>
      <xdr:col>2</xdr:col>
      <xdr:colOff>160084</xdr:colOff>
      <xdr:row>9</xdr:row>
      <xdr:rowOff>29137</xdr:rowOff>
    </xdr:to>
    <xdr:pic>
      <xdr:nvPicPr>
        <xdr:cNvPr id="25" name="图片 3732">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0068" y="5629837"/>
          <a:ext cx="15665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xdr:row>
      <xdr:rowOff>542925</xdr:rowOff>
    </xdr:from>
    <xdr:to>
      <xdr:col>2</xdr:col>
      <xdr:colOff>213806</xdr:colOff>
      <xdr:row>1</xdr:row>
      <xdr:rowOff>542925</xdr:rowOff>
    </xdr:to>
    <xdr:pic>
      <xdr:nvPicPr>
        <xdr:cNvPr id="26" name="图片 3732">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34740" y="1495425"/>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29</xdr:row>
      <xdr:rowOff>0</xdr:rowOff>
    </xdr:from>
    <xdr:to>
      <xdr:col>2</xdr:col>
      <xdr:colOff>695161</xdr:colOff>
      <xdr:row>29</xdr:row>
      <xdr:rowOff>0</xdr:rowOff>
    </xdr:to>
    <xdr:pic>
      <xdr:nvPicPr>
        <xdr:cNvPr id="27" name="Picture 1" descr="Picture">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6"/>
        <a:stretch>
          <a:fillRect/>
        </a:stretch>
      </xdr:blipFill>
      <xdr:spPr>
        <a:xfrm>
          <a:off x="3768090" y="14173200"/>
          <a:ext cx="523711" cy="0"/>
        </a:xfrm>
        <a:prstGeom prst="rect">
          <a:avLst/>
        </a:prstGeom>
      </xdr:spPr>
    </xdr:pic>
    <xdr:clientData/>
  </xdr:twoCellAnchor>
  <xdr:twoCellAnchor>
    <xdr:from>
      <xdr:col>2</xdr:col>
      <xdr:colOff>180975</xdr:colOff>
      <xdr:row>29</xdr:row>
      <xdr:rowOff>0</xdr:rowOff>
    </xdr:from>
    <xdr:to>
      <xdr:col>2</xdr:col>
      <xdr:colOff>704686</xdr:colOff>
      <xdr:row>29</xdr:row>
      <xdr:rowOff>0</xdr:rowOff>
    </xdr:to>
    <xdr:pic>
      <xdr:nvPicPr>
        <xdr:cNvPr id="28" name="Picture 1" descr="Picture">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6"/>
        <a:stretch>
          <a:fillRect/>
        </a:stretch>
      </xdr:blipFill>
      <xdr:spPr>
        <a:xfrm>
          <a:off x="3777615" y="14173200"/>
          <a:ext cx="523711" cy="0"/>
        </a:xfrm>
        <a:prstGeom prst="rect">
          <a:avLst/>
        </a:prstGeom>
      </xdr:spPr>
    </xdr:pic>
    <xdr:clientData/>
  </xdr:twoCellAnchor>
  <xdr:twoCellAnchor>
    <xdr:from>
      <xdr:col>2</xdr:col>
      <xdr:colOff>171450</xdr:colOff>
      <xdr:row>29</xdr:row>
      <xdr:rowOff>0</xdr:rowOff>
    </xdr:from>
    <xdr:to>
      <xdr:col>2</xdr:col>
      <xdr:colOff>695161</xdr:colOff>
      <xdr:row>29</xdr:row>
      <xdr:rowOff>0</xdr:rowOff>
    </xdr:to>
    <xdr:pic>
      <xdr:nvPicPr>
        <xdr:cNvPr id="29" name="Picture 1" descr="Picture">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6"/>
        <a:stretch>
          <a:fillRect/>
        </a:stretch>
      </xdr:blipFill>
      <xdr:spPr>
        <a:xfrm>
          <a:off x="3768090" y="14173200"/>
          <a:ext cx="523711" cy="0"/>
        </a:xfrm>
        <a:prstGeom prst="rect">
          <a:avLst/>
        </a:prstGeom>
      </xdr:spPr>
    </xdr:pic>
    <xdr:clientData/>
  </xdr:twoCellAnchor>
  <xdr:twoCellAnchor>
    <xdr:from>
      <xdr:col>2</xdr:col>
      <xdr:colOff>283935</xdr:colOff>
      <xdr:row>6</xdr:row>
      <xdr:rowOff>95250</xdr:rowOff>
    </xdr:from>
    <xdr:to>
      <xdr:col>2</xdr:col>
      <xdr:colOff>838044</xdr:colOff>
      <xdr:row>6</xdr:row>
      <xdr:rowOff>95250</xdr:rowOff>
    </xdr:to>
    <xdr:pic>
      <xdr:nvPicPr>
        <xdr:cNvPr id="30" name="图片 9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1"/>
        <a:stretch>
          <a:fillRect/>
        </a:stretch>
      </xdr:blipFill>
      <xdr:spPr>
        <a:xfrm>
          <a:off x="3880575" y="3905250"/>
          <a:ext cx="554109" cy="0"/>
        </a:xfrm>
        <a:prstGeom prst="rect">
          <a:avLst/>
        </a:prstGeom>
      </xdr:spPr>
    </xdr:pic>
    <xdr:clientData/>
  </xdr:twoCellAnchor>
  <xdr:twoCellAnchor>
    <xdr:from>
      <xdr:col>2</xdr:col>
      <xdr:colOff>66675</xdr:colOff>
      <xdr:row>1</xdr:row>
      <xdr:rowOff>76200</xdr:rowOff>
    </xdr:from>
    <xdr:to>
      <xdr:col>2</xdr:col>
      <xdr:colOff>242381</xdr:colOff>
      <xdr:row>1</xdr:row>
      <xdr:rowOff>76200</xdr:rowOff>
    </xdr:to>
    <xdr:pic>
      <xdr:nvPicPr>
        <xdr:cNvPr id="31" name="图片 3732">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63315" y="10287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xdr:row>
      <xdr:rowOff>38100</xdr:rowOff>
    </xdr:from>
    <xdr:to>
      <xdr:col>2</xdr:col>
      <xdr:colOff>232856</xdr:colOff>
      <xdr:row>3</xdr:row>
      <xdr:rowOff>38100</xdr:rowOff>
    </xdr:to>
    <xdr:pic>
      <xdr:nvPicPr>
        <xdr:cNvPr id="32" name="图片 3732">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53790" y="21336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300949</xdr:colOff>
      <xdr:row>2</xdr:row>
      <xdr:rowOff>104775</xdr:rowOff>
    </xdr:from>
    <xdr:to>
      <xdr:col>2</xdr:col>
      <xdr:colOff>790575</xdr:colOff>
      <xdr:row>2</xdr:row>
      <xdr:rowOff>504698</xdr:rowOff>
    </xdr:to>
    <xdr:pic>
      <xdr:nvPicPr>
        <xdr:cNvPr id="33" name="图片 120">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897589" y="1628775"/>
          <a:ext cx="489626" cy="399923"/>
        </a:xfrm>
        <a:prstGeom prst="rect">
          <a:avLst/>
        </a:prstGeom>
      </xdr:spPr>
    </xdr:pic>
    <xdr:clientData/>
  </xdr:twoCellAnchor>
  <xdr:twoCellAnchor>
    <xdr:from>
      <xdr:col>2</xdr:col>
      <xdr:colOff>295275</xdr:colOff>
      <xdr:row>3</xdr:row>
      <xdr:rowOff>85508</xdr:rowOff>
    </xdr:from>
    <xdr:to>
      <xdr:col>2</xdr:col>
      <xdr:colOff>761843</xdr:colOff>
      <xdr:row>3</xdr:row>
      <xdr:rowOff>533400</xdr:rowOff>
    </xdr:to>
    <xdr:pic>
      <xdr:nvPicPr>
        <xdr:cNvPr id="34" name="图片 121">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891915" y="2181008"/>
          <a:ext cx="466568" cy="447892"/>
        </a:xfrm>
        <a:prstGeom prst="rect">
          <a:avLst/>
        </a:prstGeom>
      </xdr:spPr>
    </xdr:pic>
    <xdr:clientData/>
  </xdr:twoCellAnchor>
  <xdr:twoCellAnchor>
    <xdr:from>
      <xdr:col>2</xdr:col>
      <xdr:colOff>226785</xdr:colOff>
      <xdr:row>5</xdr:row>
      <xdr:rowOff>114300</xdr:rowOff>
    </xdr:from>
    <xdr:to>
      <xdr:col>2</xdr:col>
      <xdr:colOff>780894</xdr:colOff>
      <xdr:row>5</xdr:row>
      <xdr:rowOff>561850</xdr:rowOff>
    </xdr:to>
    <xdr:pic>
      <xdr:nvPicPr>
        <xdr:cNvPr id="35" name="图片 122">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23425" y="3352800"/>
          <a:ext cx="554109" cy="447550"/>
        </a:xfrm>
        <a:prstGeom prst="rect">
          <a:avLst/>
        </a:prstGeom>
      </xdr:spPr>
    </xdr:pic>
    <xdr:clientData/>
  </xdr:twoCellAnchor>
  <xdr:twoCellAnchor>
    <xdr:from>
      <xdr:col>2</xdr:col>
      <xdr:colOff>255360</xdr:colOff>
      <xdr:row>6</xdr:row>
      <xdr:rowOff>114300</xdr:rowOff>
    </xdr:from>
    <xdr:to>
      <xdr:col>2</xdr:col>
      <xdr:colOff>809469</xdr:colOff>
      <xdr:row>6</xdr:row>
      <xdr:rowOff>561850</xdr:rowOff>
    </xdr:to>
    <xdr:pic>
      <xdr:nvPicPr>
        <xdr:cNvPr id="36" name="图片 123">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52000" y="3924300"/>
          <a:ext cx="554109" cy="447550"/>
        </a:xfrm>
        <a:prstGeom prst="rect">
          <a:avLst/>
        </a:prstGeom>
      </xdr:spPr>
    </xdr:pic>
    <xdr:clientData/>
  </xdr:twoCellAnchor>
  <xdr:twoCellAnchor>
    <xdr:from>
      <xdr:col>2</xdr:col>
      <xdr:colOff>221144</xdr:colOff>
      <xdr:row>9</xdr:row>
      <xdr:rowOff>123825</xdr:rowOff>
    </xdr:from>
    <xdr:to>
      <xdr:col>2</xdr:col>
      <xdr:colOff>819149</xdr:colOff>
      <xdr:row>9</xdr:row>
      <xdr:rowOff>542787</xdr:rowOff>
    </xdr:to>
    <xdr:pic>
      <xdr:nvPicPr>
        <xdr:cNvPr id="37" name="图片 124">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817784" y="5724525"/>
          <a:ext cx="598005" cy="418962"/>
        </a:xfrm>
        <a:prstGeom prst="rect">
          <a:avLst/>
        </a:prstGeom>
      </xdr:spPr>
    </xdr:pic>
    <xdr:clientData/>
  </xdr:twoCellAnchor>
  <xdr:twoCellAnchor>
    <xdr:from>
      <xdr:col>2</xdr:col>
      <xdr:colOff>217450</xdr:colOff>
      <xdr:row>11</xdr:row>
      <xdr:rowOff>190500</xdr:rowOff>
    </xdr:from>
    <xdr:to>
      <xdr:col>2</xdr:col>
      <xdr:colOff>681241</xdr:colOff>
      <xdr:row>11</xdr:row>
      <xdr:rowOff>580885</xdr:rowOff>
    </xdr:to>
    <xdr:pic>
      <xdr:nvPicPr>
        <xdr:cNvPr id="38" name="图片 125">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814090" y="6934200"/>
          <a:ext cx="463791" cy="382765"/>
        </a:xfrm>
        <a:prstGeom prst="rect">
          <a:avLst/>
        </a:prstGeom>
      </xdr:spPr>
    </xdr:pic>
    <xdr:clientData/>
  </xdr:twoCellAnchor>
  <xdr:twoCellAnchor>
    <xdr:from>
      <xdr:col>2</xdr:col>
      <xdr:colOff>161925</xdr:colOff>
      <xdr:row>12</xdr:row>
      <xdr:rowOff>97646</xdr:rowOff>
    </xdr:from>
    <xdr:to>
      <xdr:col>2</xdr:col>
      <xdr:colOff>690766</xdr:colOff>
      <xdr:row>12</xdr:row>
      <xdr:rowOff>485635</xdr:rowOff>
    </xdr:to>
    <xdr:pic>
      <xdr:nvPicPr>
        <xdr:cNvPr id="39" name="图片 126">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758565" y="7412846"/>
          <a:ext cx="528841" cy="387989"/>
        </a:xfrm>
        <a:prstGeom prst="rect">
          <a:avLst/>
        </a:prstGeom>
      </xdr:spPr>
    </xdr:pic>
    <xdr:clientData/>
  </xdr:twoCellAnchor>
  <xdr:twoCellAnchor>
    <xdr:from>
      <xdr:col>2</xdr:col>
      <xdr:colOff>152400</xdr:colOff>
      <xdr:row>13</xdr:row>
      <xdr:rowOff>47625</xdr:rowOff>
    </xdr:from>
    <xdr:to>
      <xdr:col>2</xdr:col>
      <xdr:colOff>681241</xdr:colOff>
      <xdr:row>13</xdr:row>
      <xdr:rowOff>504685</xdr:rowOff>
    </xdr:to>
    <xdr:pic>
      <xdr:nvPicPr>
        <xdr:cNvPr id="40" name="图片 127">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749040" y="7934325"/>
          <a:ext cx="528841" cy="457060"/>
        </a:xfrm>
        <a:prstGeom prst="rect">
          <a:avLst/>
        </a:prstGeom>
      </xdr:spPr>
    </xdr:pic>
    <xdr:clientData/>
  </xdr:twoCellAnchor>
  <xdr:twoCellAnchor>
    <xdr:from>
      <xdr:col>2</xdr:col>
      <xdr:colOff>161925</xdr:colOff>
      <xdr:row>15</xdr:row>
      <xdr:rowOff>32179</xdr:rowOff>
    </xdr:from>
    <xdr:to>
      <xdr:col>2</xdr:col>
      <xdr:colOff>771304</xdr:colOff>
      <xdr:row>15</xdr:row>
      <xdr:rowOff>405669</xdr:rowOff>
    </xdr:to>
    <xdr:pic>
      <xdr:nvPicPr>
        <xdr:cNvPr id="41" name="图片 128">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758565" y="9061879"/>
          <a:ext cx="609379" cy="373490"/>
        </a:xfrm>
        <a:prstGeom prst="rect">
          <a:avLst/>
        </a:prstGeom>
      </xdr:spPr>
    </xdr:pic>
    <xdr:clientData/>
  </xdr:twoCellAnchor>
  <xdr:twoCellAnchor>
    <xdr:from>
      <xdr:col>2</xdr:col>
      <xdr:colOff>152400</xdr:colOff>
      <xdr:row>16</xdr:row>
      <xdr:rowOff>32179</xdr:rowOff>
    </xdr:from>
    <xdr:to>
      <xdr:col>2</xdr:col>
      <xdr:colOff>761779</xdr:colOff>
      <xdr:row>16</xdr:row>
      <xdr:rowOff>405669</xdr:rowOff>
    </xdr:to>
    <xdr:pic>
      <xdr:nvPicPr>
        <xdr:cNvPr id="42" name="图片 129">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749040" y="9633379"/>
          <a:ext cx="609379" cy="373490"/>
        </a:xfrm>
        <a:prstGeom prst="rect">
          <a:avLst/>
        </a:prstGeom>
      </xdr:spPr>
    </xdr:pic>
    <xdr:clientData/>
  </xdr:twoCellAnchor>
  <xdr:twoCellAnchor>
    <xdr:from>
      <xdr:col>2</xdr:col>
      <xdr:colOff>180976</xdr:colOff>
      <xdr:row>14</xdr:row>
      <xdr:rowOff>57150</xdr:rowOff>
    </xdr:from>
    <xdr:to>
      <xdr:col>2</xdr:col>
      <xdr:colOff>666579</xdr:colOff>
      <xdr:row>14</xdr:row>
      <xdr:rowOff>424724</xdr:rowOff>
    </xdr:to>
    <xdr:pic>
      <xdr:nvPicPr>
        <xdr:cNvPr id="43" name="图片 13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777616" y="8515350"/>
          <a:ext cx="485603" cy="367574"/>
        </a:xfrm>
        <a:prstGeom prst="rect">
          <a:avLst/>
        </a:prstGeom>
      </xdr:spPr>
    </xdr:pic>
    <xdr:clientData/>
  </xdr:twoCellAnchor>
  <xdr:twoCellAnchor>
    <xdr:from>
      <xdr:col>2</xdr:col>
      <xdr:colOff>218892</xdr:colOff>
      <xdr:row>24</xdr:row>
      <xdr:rowOff>66675</xdr:rowOff>
    </xdr:from>
    <xdr:to>
      <xdr:col>2</xdr:col>
      <xdr:colOff>735807</xdr:colOff>
      <xdr:row>24</xdr:row>
      <xdr:rowOff>488160</xdr:rowOff>
    </xdr:to>
    <xdr:pic>
      <xdr:nvPicPr>
        <xdr:cNvPr id="44" name="图片 3236">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815532" y="11382375"/>
          <a:ext cx="516915" cy="421485"/>
        </a:xfrm>
        <a:prstGeom prst="rect">
          <a:avLst/>
        </a:prstGeom>
      </xdr:spPr>
    </xdr:pic>
    <xdr:clientData/>
  </xdr:twoCellAnchor>
  <xdr:twoCellAnchor>
    <xdr:from>
      <xdr:col>2</xdr:col>
      <xdr:colOff>223935</xdr:colOff>
      <xdr:row>25</xdr:row>
      <xdr:rowOff>68357</xdr:rowOff>
    </xdr:from>
    <xdr:to>
      <xdr:col>2</xdr:col>
      <xdr:colOff>731324</xdr:colOff>
      <xdr:row>25</xdr:row>
      <xdr:rowOff>521651</xdr:rowOff>
    </xdr:to>
    <xdr:pic>
      <xdr:nvPicPr>
        <xdr:cNvPr id="45" name="图片 3237">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820575" y="11955557"/>
          <a:ext cx="507389" cy="453294"/>
        </a:xfrm>
        <a:prstGeom prst="rect">
          <a:avLst/>
        </a:prstGeom>
      </xdr:spPr>
    </xdr:pic>
    <xdr:clientData/>
  </xdr:twoCellAnchor>
  <xdr:twoCellAnchor>
    <xdr:from>
      <xdr:col>2</xdr:col>
      <xdr:colOff>248661</xdr:colOff>
      <xdr:row>26</xdr:row>
      <xdr:rowOff>103630</xdr:rowOff>
    </xdr:from>
    <xdr:to>
      <xdr:col>2</xdr:col>
      <xdr:colOff>610611</xdr:colOff>
      <xdr:row>26</xdr:row>
      <xdr:rowOff>468064</xdr:rowOff>
    </xdr:to>
    <xdr:pic>
      <xdr:nvPicPr>
        <xdr:cNvPr id="46" name="图片 136">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845301" y="12562330"/>
          <a:ext cx="361950" cy="364434"/>
        </a:xfrm>
        <a:prstGeom prst="rect">
          <a:avLst/>
        </a:prstGeom>
      </xdr:spPr>
    </xdr:pic>
    <xdr:clientData/>
  </xdr:twoCellAnchor>
  <xdr:twoCellAnchor>
    <xdr:from>
      <xdr:col>2</xdr:col>
      <xdr:colOff>226543</xdr:colOff>
      <xdr:row>27</xdr:row>
      <xdr:rowOff>2240</xdr:rowOff>
    </xdr:from>
    <xdr:to>
      <xdr:col>2</xdr:col>
      <xdr:colOff>608265</xdr:colOff>
      <xdr:row>27</xdr:row>
      <xdr:rowOff>423725</xdr:rowOff>
    </xdr:to>
    <xdr:pic>
      <xdr:nvPicPr>
        <xdr:cNvPr id="47" name="图片 3941">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823183" y="13032440"/>
          <a:ext cx="381722" cy="421485"/>
        </a:xfrm>
        <a:prstGeom prst="rect">
          <a:avLst/>
        </a:prstGeom>
      </xdr:spPr>
    </xdr:pic>
    <xdr:clientData/>
  </xdr:twoCellAnchor>
  <xdr:twoCellAnchor>
    <xdr:from>
      <xdr:col>2</xdr:col>
      <xdr:colOff>226543</xdr:colOff>
      <xdr:row>28</xdr:row>
      <xdr:rowOff>62752</xdr:rowOff>
    </xdr:from>
    <xdr:to>
      <xdr:col>2</xdr:col>
      <xdr:colOff>608265</xdr:colOff>
      <xdr:row>28</xdr:row>
      <xdr:rowOff>484237</xdr:rowOff>
    </xdr:to>
    <xdr:pic>
      <xdr:nvPicPr>
        <xdr:cNvPr id="48" name="图片 3941">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823183" y="13664452"/>
          <a:ext cx="381722" cy="421485"/>
        </a:xfrm>
        <a:prstGeom prst="rect">
          <a:avLst/>
        </a:prstGeom>
      </xdr:spPr>
    </xdr:pic>
    <xdr:clientData/>
  </xdr:twoCellAnchor>
  <xdr:twoCellAnchor>
    <xdr:from>
      <xdr:col>2</xdr:col>
      <xdr:colOff>174626</xdr:colOff>
      <xdr:row>17</xdr:row>
      <xdr:rowOff>108667</xdr:rowOff>
    </xdr:from>
    <xdr:to>
      <xdr:col>2</xdr:col>
      <xdr:colOff>722636</xdr:colOff>
      <xdr:row>17</xdr:row>
      <xdr:rowOff>486605</xdr:rowOff>
    </xdr:to>
    <xdr:pic>
      <xdr:nvPicPr>
        <xdr:cNvPr id="49" name="图片 3204">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71266" y="10852867"/>
          <a:ext cx="548010" cy="377938"/>
        </a:xfrm>
        <a:prstGeom prst="rect">
          <a:avLst/>
        </a:prstGeom>
      </xdr:spPr>
    </xdr:pic>
    <xdr:clientData/>
  </xdr:twoCellAnchor>
  <xdr:twoCellAnchor>
    <xdr:from>
      <xdr:col>2</xdr:col>
      <xdr:colOff>46916</xdr:colOff>
      <xdr:row>2</xdr:row>
      <xdr:rowOff>57149</xdr:rowOff>
    </xdr:from>
    <xdr:to>
      <xdr:col>2</xdr:col>
      <xdr:colOff>207248</xdr:colOff>
      <xdr:row>2</xdr:row>
      <xdr:rowOff>275167</xdr:rowOff>
    </xdr:to>
    <xdr:pic>
      <xdr:nvPicPr>
        <xdr:cNvPr id="50" name="图片 3743">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643556" y="1581149"/>
          <a:ext cx="160332" cy="21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44549</xdr:colOff>
      <xdr:row>1</xdr:row>
      <xdr:rowOff>47624</xdr:rowOff>
    </xdr:from>
    <xdr:to>
      <xdr:col>2</xdr:col>
      <xdr:colOff>185231</xdr:colOff>
      <xdr:row>1</xdr:row>
      <xdr:rowOff>238923</xdr:rowOff>
    </xdr:to>
    <xdr:pic>
      <xdr:nvPicPr>
        <xdr:cNvPr id="51" name="图片 3743">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641189" y="1000124"/>
          <a:ext cx="140682" cy="191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xdr:row>
      <xdr:rowOff>0</xdr:rowOff>
    </xdr:from>
    <xdr:to>
      <xdr:col>2</xdr:col>
      <xdr:colOff>175706</xdr:colOff>
      <xdr:row>9</xdr:row>
      <xdr:rowOff>238924</xdr:rowOff>
    </xdr:to>
    <xdr:pic>
      <xdr:nvPicPr>
        <xdr:cNvPr id="52" name="图片 3743">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596640" y="5600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54827</xdr:colOff>
      <xdr:row>3</xdr:row>
      <xdr:rowOff>19049</xdr:rowOff>
    </xdr:from>
    <xdr:to>
      <xdr:col>2</xdr:col>
      <xdr:colOff>222250</xdr:colOff>
      <xdr:row>3</xdr:row>
      <xdr:rowOff>246710</xdr:rowOff>
    </xdr:to>
    <xdr:pic>
      <xdr:nvPicPr>
        <xdr:cNvPr id="53" name="图片 3743">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651467" y="2114549"/>
          <a:ext cx="167423" cy="22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1371600</xdr:colOff>
      <xdr:row>9</xdr:row>
      <xdr:rowOff>533400</xdr:rowOff>
    </xdr:from>
    <xdr:to>
      <xdr:col>2</xdr:col>
      <xdr:colOff>156656</xdr:colOff>
      <xdr:row>10</xdr:row>
      <xdr:rowOff>200824</xdr:rowOff>
    </xdr:to>
    <xdr:pic>
      <xdr:nvPicPr>
        <xdr:cNvPr id="54" name="图片 3743">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96640" y="6134100"/>
          <a:ext cx="15665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1362075</xdr:colOff>
      <xdr:row>15</xdr:row>
      <xdr:rowOff>0</xdr:rowOff>
    </xdr:from>
    <xdr:to>
      <xdr:col>2</xdr:col>
      <xdr:colOff>147131</xdr:colOff>
      <xdr:row>15</xdr:row>
      <xdr:rowOff>162724</xdr:rowOff>
    </xdr:to>
    <xdr:pic>
      <xdr:nvPicPr>
        <xdr:cNvPr id="55" name="图片 3743">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594735" y="9029700"/>
          <a:ext cx="149036" cy="162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1362075</xdr:colOff>
      <xdr:row>13</xdr:row>
      <xdr:rowOff>723900</xdr:rowOff>
    </xdr:from>
    <xdr:to>
      <xdr:col>2</xdr:col>
      <xdr:colOff>147131</xdr:colOff>
      <xdr:row>14</xdr:row>
      <xdr:rowOff>162724</xdr:rowOff>
    </xdr:to>
    <xdr:pic>
      <xdr:nvPicPr>
        <xdr:cNvPr id="56" name="图片 3743">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594735" y="8458200"/>
          <a:ext cx="149036" cy="162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291424</xdr:colOff>
      <xdr:row>1</xdr:row>
      <xdr:rowOff>114300</xdr:rowOff>
    </xdr:from>
    <xdr:to>
      <xdr:col>2</xdr:col>
      <xdr:colOff>781050</xdr:colOff>
      <xdr:row>1</xdr:row>
      <xdr:rowOff>514223</xdr:rowOff>
    </xdr:to>
    <xdr:pic>
      <xdr:nvPicPr>
        <xdr:cNvPr id="57" name="图片 195">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888064" y="1066800"/>
          <a:ext cx="489626" cy="399923"/>
        </a:xfrm>
        <a:prstGeom prst="rect">
          <a:avLst/>
        </a:prstGeom>
      </xdr:spPr>
    </xdr:pic>
    <xdr:clientData/>
  </xdr:twoCellAnchor>
  <xdr:twoCellAnchor>
    <xdr:from>
      <xdr:col>2</xdr:col>
      <xdr:colOff>397065</xdr:colOff>
      <xdr:row>107</xdr:row>
      <xdr:rowOff>116540</xdr:rowOff>
    </xdr:from>
    <xdr:to>
      <xdr:col>2</xdr:col>
      <xdr:colOff>766946</xdr:colOff>
      <xdr:row>107</xdr:row>
      <xdr:rowOff>116540</xdr:rowOff>
    </xdr:to>
    <xdr:pic>
      <xdr:nvPicPr>
        <xdr:cNvPr id="58" name="图片 2152">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36"/>
        <a:stretch>
          <a:fillRect/>
        </a:stretch>
      </xdr:blipFill>
      <xdr:spPr>
        <a:xfrm>
          <a:off x="3993705" y="46865240"/>
          <a:ext cx="369881" cy="0"/>
        </a:xfrm>
        <a:prstGeom prst="rect">
          <a:avLst/>
        </a:prstGeom>
      </xdr:spPr>
    </xdr:pic>
    <xdr:clientData/>
  </xdr:twoCellAnchor>
  <xdr:twoCellAnchor>
    <xdr:from>
      <xdr:col>2</xdr:col>
      <xdr:colOff>148295</xdr:colOff>
      <xdr:row>59</xdr:row>
      <xdr:rowOff>246529</xdr:rowOff>
    </xdr:from>
    <xdr:to>
      <xdr:col>2</xdr:col>
      <xdr:colOff>747971</xdr:colOff>
      <xdr:row>59</xdr:row>
      <xdr:rowOff>246529</xdr:rowOff>
    </xdr:to>
    <xdr:pic>
      <xdr:nvPicPr>
        <xdr:cNvPr id="59" name="图片 2723">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37"/>
        <a:stretch>
          <a:fillRect/>
        </a:stretch>
      </xdr:blipFill>
      <xdr:spPr>
        <a:xfrm>
          <a:off x="3744935" y="31564729"/>
          <a:ext cx="599676" cy="0"/>
        </a:xfrm>
        <a:prstGeom prst="rect">
          <a:avLst/>
        </a:prstGeom>
      </xdr:spPr>
    </xdr:pic>
    <xdr:clientData/>
  </xdr:twoCellAnchor>
  <xdr:twoCellAnchor>
    <xdr:from>
      <xdr:col>2</xdr:col>
      <xdr:colOff>133167</xdr:colOff>
      <xdr:row>60</xdr:row>
      <xdr:rowOff>244849</xdr:rowOff>
    </xdr:from>
    <xdr:to>
      <xdr:col>2</xdr:col>
      <xdr:colOff>836404</xdr:colOff>
      <xdr:row>60</xdr:row>
      <xdr:rowOff>244849</xdr:rowOff>
    </xdr:to>
    <xdr:pic>
      <xdr:nvPicPr>
        <xdr:cNvPr id="60" name="图片 2724">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38"/>
        <a:stretch>
          <a:fillRect/>
        </a:stretch>
      </xdr:blipFill>
      <xdr:spPr>
        <a:xfrm>
          <a:off x="3729807" y="32134549"/>
          <a:ext cx="703237" cy="0"/>
        </a:xfrm>
        <a:prstGeom prst="rect">
          <a:avLst/>
        </a:prstGeom>
      </xdr:spPr>
    </xdr:pic>
    <xdr:clientData/>
  </xdr:twoCellAnchor>
  <xdr:twoCellAnchor>
    <xdr:from>
      <xdr:col>2</xdr:col>
      <xdr:colOff>286127</xdr:colOff>
      <xdr:row>102</xdr:row>
      <xdr:rowOff>193862</xdr:rowOff>
    </xdr:from>
    <xdr:to>
      <xdr:col>2</xdr:col>
      <xdr:colOff>707612</xdr:colOff>
      <xdr:row>102</xdr:row>
      <xdr:rowOff>392675</xdr:rowOff>
    </xdr:to>
    <xdr:pic>
      <xdr:nvPicPr>
        <xdr:cNvPr id="61" name="图片 2728">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82767" y="44085062"/>
          <a:ext cx="421485" cy="198813"/>
        </a:xfrm>
        <a:prstGeom prst="rect">
          <a:avLst/>
        </a:prstGeom>
      </xdr:spPr>
    </xdr:pic>
    <xdr:clientData/>
  </xdr:twoCellAnchor>
  <xdr:twoCellAnchor>
    <xdr:from>
      <xdr:col>2</xdr:col>
      <xdr:colOff>342157</xdr:colOff>
      <xdr:row>103</xdr:row>
      <xdr:rowOff>193863</xdr:rowOff>
    </xdr:from>
    <xdr:to>
      <xdr:col>2</xdr:col>
      <xdr:colOff>660258</xdr:colOff>
      <xdr:row>103</xdr:row>
      <xdr:rowOff>400629</xdr:rowOff>
    </xdr:to>
    <xdr:pic>
      <xdr:nvPicPr>
        <xdr:cNvPr id="62" name="图片 2729">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938797" y="44656563"/>
          <a:ext cx="318101" cy="206766"/>
        </a:xfrm>
        <a:prstGeom prst="rect">
          <a:avLst/>
        </a:prstGeom>
      </xdr:spPr>
    </xdr:pic>
    <xdr:clientData/>
  </xdr:twoCellAnchor>
  <xdr:twoCellAnchor>
    <xdr:from>
      <xdr:col>2</xdr:col>
      <xdr:colOff>165105</xdr:colOff>
      <xdr:row>96</xdr:row>
      <xdr:rowOff>197224</xdr:rowOff>
    </xdr:from>
    <xdr:to>
      <xdr:col>2</xdr:col>
      <xdr:colOff>796307</xdr:colOff>
      <xdr:row>96</xdr:row>
      <xdr:rowOff>352425</xdr:rowOff>
    </xdr:to>
    <xdr:pic>
      <xdr:nvPicPr>
        <xdr:cNvPr id="63" name="图片 2730">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761745" y="40659424"/>
          <a:ext cx="631202" cy="155201"/>
        </a:xfrm>
        <a:prstGeom prst="rect">
          <a:avLst/>
        </a:prstGeom>
      </xdr:spPr>
    </xdr:pic>
    <xdr:clientData/>
  </xdr:twoCellAnchor>
  <xdr:twoCellAnchor>
    <xdr:from>
      <xdr:col>2</xdr:col>
      <xdr:colOff>389221</xdr:colOff>
      <xdr:row>109</xdr:row>
      <xdr:rowOff>123266</xdr:rowOff>
    </xdr:from>
    <xdr:to>
      <xdr:col>2</xdr:col>
      <xdr:colOff>762990</xdr:colOff>
      <xdr:row>109</xdr:row>
      <xdr:rowOff>123266</xdr:rowOff>
    </xdr:to>
    <xdr:pic>
      <xdr:nvPicPr>
        <xdr:cNvPr id="64" name="图片 2732">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42"/>
        <a:stretch>
          <a:fillRect/>
        </a:stretch>
      </xdr:blipFill>
      <xdr:spPr>
        <a:xfrm>
          <a:off x="3985861" y="48014966"/>
          <a:ext cx="373769" cy="0"/>
        </a:xfrm>
        <a:prstGeom prst="rect">
          <a:avLst/>
        </a:prstGeom>
      </xdr:spPr>
    </xdr:pic>
    <xdr:clientData/>
  </xdr:twoCellAnchor>
  <xdr:twoCellAnchor>
    <xdr:from>
      <xdr:col>2</xdr:col>
      <xdr:colOff>379696</xdr:colOff>
      <xdr:row>108</xdr:row>
      <xdr:rowOff>99172</xdr:rowOff>
    </xdr:from>
    <xdr:to>
      <xdr:col>2</xdr:col>
      <xdr:colOff>763337</xdr:colOff>
      <xdr:row>108</xdr:row>
      <xdr:rowOff>99172</xdr:rowOff>
    </xdr:to>
    <xdr:pic>
      <xdr:nvPicPr>
        <xdr:cNvPr id="65" name="图片 3248">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43"/>
        <a:stretch>
          <a:fillRect/>
        </a:stretch>
      </xdr:blipFill>
      <xdr:spPr>
        <a:xfrm>
          <a:off x="3976336" y="47419372"/>
          <a:ext cx="383641" cy="0"/>
        </a:xfrm>
        <a:prstGeom prst="rect">
          <a:avLst/>
        </a:prstGeom>
      </xdr:spPr>
    </xdr:pic>
    <xdr:clientData/>
  </xdr:twoCellAnchor>
  <xdr:twoCellAnchor>
    <xdr:from>
      <xdr:col>2</xdr:col>
      <xdr:colOff>389221</xdr:colOff>
      <xdr:row>110</xdr:row>
      <xdr:rowOff>89647</xdr:rowOff>
    </xdr:from>
    <xdr:to>
      <xdr:col>2</xdr:col>
      <xdr:colOff>772862</xdr:colOff>
      <xdr:row>110</xdr:row>
      <xdr:rowOff>89647</xdr:rowOff>
    </xdr:to>
    <xdr:pic>
      <xdr:nvPicPr>
        <xdr:cNvPr id="66" name="图片 3249">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43"/>
        <a:stretch>
          <a:fillRect/>
        </a:stretch>
      </xdr:blipFill>
      <xdr:spPr>
        <a:xfrm>
          <a:off x="3985861" y="48552847"/>
          <a:ext cx="383641" cy="0"/>
        </a:xfrm>
        <a:prstGeom prst="rect">
          <a:avLst/>
        </a:prstGeom>
      </xdr:spPr>
    </xdr:pic>
    <xdr:clientData/>
  </xdr:twoCellAnchor>
  <xdr:twoCellAnchor>
    <xdr:from>
      <xdr:col>2</xdr:col>
      <xdr:colOff>276602</xdr:colOff>
      <xdr:row>111</xdr:row>
      <xdr:rowOff>153520</xdr:rowOff>
    </xdr:from>
    <xdr:to>
      <xdr:col>2</xdr:col>
      <xdr:colOff>674229</xdr:colOff>
      <xdr:row>111</xdr:row>
      <xdr:rowOff>153520</xdr:rowOff>
    </xdr:to>
    <xdr:pic>
      <xdr:nvPicPr>
        <xdr:cNvPr id="67" name="图片 3494">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4"/>
        <a:stretch>
          <a:fillRect/>
        </a:stretch>
      </xdr:blipFill>
      <xdr:spPr>
        <a:xfrm>
          <a:off x="3873242" y="49188220"/>
          <a:ext cx="397627" cy="0"/>
        </a:xfrm>
        <a:prstGeom prst="rect">
          <a:avLst/>
        </a:prstGeom>
      </xdr:spPr>
    </xdr:pic>
    <xdr:clientData/>
  </xdr:twoCellAnchor>
  <xdr:twoCellAnchor>
    <xdr:from>
      <xdr:col>2</xdr:col>
      <xdr:colOff>267077</xdr:colOff>
      <xdr:row>112</xdr:row>
      <xdr:rowOff>124945</xdr:rowOff>
    </xdr:from>
    <xdr:to>
      <xdr:col>2</xdr:col>
      <xdr:colOff>664704</xdr:colOff>
      <xdr:row>112</xdr:row>
      <xdr:rowOff>124945</xdr:rowOff>
    </xdr:to>
    <xdr:pic>
      <xdr:nvPicPr>
        <xdr:cNvPr id="68" name="图片 3495">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4"/>
        <a:stretch>
          <a:fillRect/>
        </a:stretch>
      </xdr:blipFill>
      <xdr:spPr>
        <a:xfrm>
          <a:off x="3863717" y="49731145"/>
          <a:ext cx="397627" cy="0"/>
        </a:xfrm>
        <a:prstGeom prst="rect">
          <a:avLst/>
        </a:prstGeom>
      </xdr:spPr>
    </xdr:pic>
    <xdr:clientData/>
  </xdr:twoCellAnchor>
  <xdr:twoCellAnchor>
    <xdr:from>
      <xdr:col>2</xdr:col>
      <xdr:colOff>12953</xdr:colOff>
      <xdr:row>107</xdr:row>
      <xdr:rowOff>67237</xdr:rowOff>
    </xdr:from>
    <xdr:to>
      <xdr:col>2</xdr:col>
      <xdr:colOff>188659</xdr:colOff>
      <xdr:row>107</xdr:row>
      <xdr:rowOff>67237</xdr:rowOff>
    </xdr:to>
    <xdr:pic>
      <xdr:nvPicPr>
        <xdr:cNvPr id="69" name="图片 3742">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9593" y="468159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109</xdr:row>
      <xdr:rowOff>67237</xdr:rowOff>
    </xdr:from>
    <xdr:to>
      <xdr:col>2</xdr:col>
      <xdr:colOff>188659</xdr:colOff>
      <xdr:row>109</xdr:row>
      <xdr:rowOff>67237</xdr:rowOff>
    </xdr:to>
    <xdr:pic>
      <xdr:nvPicPr>
        <xdr:cNvPr id="70" name="图片 3743">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9593" y="479589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195002</xdr:colOff>
      <xdr:row>97</xdr:row>
      <xdr:rowOff>198545</xdr:rowOff>
    </xdr:from>
    <xdr:to>
      <xdr:col>2</xdr:col>
      <xdr:colOff>778953</xdr:colOff>
      <xdr:row>97</xdr:row>
      <xdr:rowOff>365548</xdr:rowOff>
    </xdr:to>
    <xdr:pic>
      <xdr:nvPicPr>
        <xdr:cNvPr id="71" name="图片 198">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791642" y="41232245"/>
          <a:ext cx="583951" cy="167003"/>
        </a:xfrm>
        <a:prstGeom prst="rect">
          <a:avLst/>
        </a:prstGeom>
      </xdr:spPr>
    </xdr:pic>
    <xdr:clientData/>
  </xdr:twoCellAnchor>
  <xdr:twoCellAnchor>
    <xdr:from>
      <xdr:col>2</xdr:col>
      <xdr:colOff>83343</xdr:colOff>
      <xdr:row>96</xdr:row>
      <xdr:rowOff>0</xdr:rowOff>
    </xdr:from>
    <xdr:to>
      <xdr:col>2</xdr:col>
      <xdr:colOff>998046</xdr:colOff>
      <xdr:row>96</xdr:row>
      <xdr:rowOff>0</xdr:rowOff>
    </xdr:to>
    <xdr:pic>
      <xdr:nvPicPr>
        <xdr:cNvPr id="72" name="图片 223">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6"/>
        <a:stretch>
          <a:fillRect/>
        </a:stretch>
      </xdr:blipFill>
      <xdr:spPr>
        <a:xfrm>
          <a:off x="3679983" y="40462200"/>
          <a:ext cx="914703" cy="0"/>
        </a:xfrm>
        <a:prstGeom prst="rect">
          <a:avLst/>
        </a:prstGeom>
      </xdr:spPr>
    </xdr:pic>
    <xdr:clientData/>
  </xdr:twoCellAnchor>
  <xdr:twoCellAnchor>
    <xdr:from>
      <xdr:col>2</xdr:col>
      <xdr:colOff>226484</xdr:colOff>
      <xdr:row>99</xdr:row>
      <xdr:rowOff>190500</xdr:rowOff>
    </xdr:from>
    <xdr:to>
      <xdr:col>2</xdr:col>
      <xdr:colOff>831955</xdr:colOff>
      <xdr:row>99</xdr:row>
      <xdr:rowOff>374071</xdr:rowOff>
    </xdr:to>
    <xdr:pic>
      <xdr:nvPicPr>
        <xdr:cNvPr id="73" name="图片 247">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823124" y="42367200"/>
          <a:ext cx="605471" cy="183571"/>
        </a:xfrm>
        <a:prstGeom prst="rect">
          <a:avLst/>
        </a:prstGeom>
      </xdr:spPr>
    </xdr:pic>
    <xdr:clientData/>
  </xdr:twoCellAnchor>
  <xdr:twoCellAnchor>
    <xdr:from>
      <xdr:col>2</xdr:col>
      <xdr:colOff>259292</xdr:colOff>
      <xdr:row>100</xdr:row>
      <xdr:rowOff>275167</xdr:rowOff>
    </xdr:from>
    <xdr:to>
      <xdr:col>2</xdr:col>
      <xdr:colOff>817138</xdr:colOff>
      <xdr:row>100</xdr:row>
      <xdr:rowOff>458738</xdr:rowOff>
    </xdr:to>
    <xdr:pic>
      <xdr:nvPicPr>
        <xdr:cNvPr id="74" name="图片 248">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855932" y="43023367"/>
          <a:ext cx="557846" cy="183571"/>
        </a:xfrm>
        <a:prstGeom prst="rect">
          <a:avLst/>
        </a:prstGeom>
      </xdr:spPr>
    </xdr:pic>
    <xdr:clientData/>
  </xdr:twoCellAnchor>
  <xdr:twoCellAnchor>
    <xdr:from>
      <xdr:col>2</xdr:col>
      <xdr:colOff>241300</xdr:colOff>
      <xdr:row>101</xdr:row>
      <xdr:rowOff>266700</xdr:rowOff>
    </xdr:from>
    <xdr:to>
      <xdr:col>2</xdr:col>
      <xdr:colOff>789621</xdr:colOff>
      <xdr:row>101</xdr:row>
      <xdr:rowOff>450271</xdr:rowOff>
    </xdr:to>
    <xdr:pic>
      <xdr:nvPicPr>
        <xdr:cNvPr id="75" name="图片 249">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37940" y="43586400"/>
          <a:ext cx="548321" cy="183571"/>
        </a:xfrm>
        <a:prstGeom prst="rect">
          <a:avLst/>
        </a:prstGeom>
      </xdr:spPr>
    </xdr:pic>
    <xdr:clientData/>
  </xdr:twoCellAnchor>
  <xdr:twoCellAnchor>
    <xdr:from>
      <xdr:col>2</xdr:col>
      <xdr:colOff>275167</xdr:colOff>
      <xdr:row>113</xdr:row>
      <xdr:rowOff>257174</xdr:rowOff>
    </xdr:from>
    <xdr:to>
      <xdr:col>2</xdr:col>
      <xdr:colOff>647700</xdr:colOff>
      <xdr:row>113</xdr:row>
      <xdr:rowOff>465667</xdr:rowOff>
    </xdr:to>
    <xdr:pic>
      <xdr:nvPicPr>
        <xdr:cNvPr id="76" name="图片 250">
          <a:extLst>
            <a:ext uri="{FF2B5EF4-FFF2-40B4-BE49-F238E27FC236}">
              <a16:creationId xmlns:a16="http://schemas.microsoft.com/office/drawing/2014/main" id="{00000000-0008-0000-0700-00004C00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71807" y="50434874"/>
          <a:ext cx="372533" cy="208493"/>
        </a:xfrm>
        <a:prstGeom prst="rect">
          <a:avLst/>
        </a:prstGeom>
      </xdr:spPr>
    </xdr:pic>
    <xdr:clientData/>
  </xdr:twoCellAnchor>
  <xdr:twoCellAnchor>
    <xdr:from>
      <xdr:col>2</xdr:col>
      <xdr:colOff>373593</xdr:colOff>
      <xdr:row>114</xdr:row>
      <xdr:rowOff>114300</xdr:rowOff>
    </xdr:from>
    <xdr:to>
      <xdr:col>2</xdr:col>
      <xdr:colOff>666751</xdr:colOff>
      <xdr:row>114</xdr:row>
      <xdr:rowOff>371476</xdr:rowOff>
    </xdr:to>
    <xdr:pic>
      <xdr:nvPicPr>
        <xdr:cNvPr id="77" name="图片 251">
          <a:extLst>
            <a:ext uri="{FF2B5EF4-FFF2-40B4-BE49-F238E27FC236}">
              <a16:creationId xmlns:a16="http://schemas.microsoft.com/office/drawing/2014/main" id="{00000000-0008-0000-0700-00004D000000}"/>
            </a:ext>
          </a:extLst>
        </xdr:cNvPr>
        <xdr:cNvPicPr/>
      </xdr:nvPicPr>
      <xdr:blipFill>
        <a:blip xmlns:r="http://schemas.openxmlformats.org/officeDocument/2006/relationships" r:embed="rId51" cstate="print">
          <a:extLst>
            <a:ext uri="{28A0092B-C50C-407E-A947-70E740481C1C}">
              <a14:useLocalDpi xmlns:a14="http://schemas.microsoft.com/office/drawing/2010/main"/>
            </a:ext>
          </a:extLst>
        </a:blip>
        <a:stretch>
          <a:fillRect/>
        </a:stretch>
      </xdr:blipFill>
      <xdr:spPr>
        <a:xfrm>
          <a:off x="3970233" y="50863500"/>
          <a:ext cx="293158" cy="257176"/>
        </a:xfrm>
        <a:prstGeom prst="rect">
          <a:avLst/>
        </a:prstGeom>
      </xdr:spPr>
    </xdr:pic>
    <xdr:clientData/>
  </xdr:twoCellAnchor>
  <xdr:twoCellAnchor>
    <xdr:from>
      <xdr:col>2</xdr:col>
      <xdr:colOff>190499</xdr:colOff>
      <xdr:row>29</xdr:row>
      <xdr:rowOff>159189</xdr:rowOff>
    </xdr:from>
    <xdr:to>
      <xdr:col>2</xdr:col>
      <xdr:colOff>847724</xdr:colOff>
      <xdr:row>29</xdr:row>
      <xdr:rowOff>159189</xdr:rowOff>
    </xdr:to>
    <xdr:pic>
      <xdr:nvPicPr>
        <xdr:cNvPr id="78" name="图片 255">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52"/>
        <a:stretch>
          <a:fillRect/>
        </a:stretch>
      </xdr:blipFill>
      <xdr:spPr>
        <a:xfrm>
          <a:off x="3787139" y="14332389"/>
          <a:ext cx="657225" cy="0"/>
        </a:xfrm>
        <a:prstGeom prst="rect">
          <a:avLst/>
        </a:prstGeom>
      </xdr:spPr>
    </xdr:pic>
    <xdr:clientData/>
  </xdr:twoCellAnchor>
  <xdr:twoCellAnchor>
    <xdr:from>
      <xdr:col>2</xdr:col>
      <xdr:colOff>185529</xdr:colOff>
      <xdr:row>57</xdr:row>
      <xdr:rowOff>76854</xdr:rowOff>
    </xdr:from>
    <xdr:to>
      <xdr:col>2</xdr:col>
      <xdr:colOff>995981</xdr:colOff>
      <xdr:row>57</xdr:row>
      <xdr:rowOff>76854</xdr:rowOff>
    </xdr:to>
    <xdr:pic>
      <xdr:nvPicPr>
        <xdr:cNvPr id="79" name="图片 257">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53"/>
        <a:stretch>
          <a:fillRect/>
        </a:stretch>
      </xdr:blipFill>
      <xdr:spPr>
        <a:xfrm>
          <a:off x="3782169" y="30252054"/>
          <a:ext cx="810452" cy="0"/>
        </a:xfrm>
        <a:prstGeom prst="rect">
          <a:avLst/>
        </a:prstGeom>
      </xdr:spPr>
    </xdr:pic>
    <xdr:clientData/>
  </xdr:twoCellAnchor>
  <xdr:twoCellAnchor>
    <xdr:from>
      <xdr:col>2</xdr:col>
      <xdr:colOff>106017</xdr:colOff>
      <xdr:row>58</xdr:row>
      <xdr:rowOff>38764</xdr:rowOff>
    </xdr:from>
    <xdr:to>
      <xdr:col>2</xdr:col>
      <xdr:colOff>997557</xdr:colOff>
      <xdr:row>58</xdr:row>
      <xdr:rowOff>38764</xdr:rowOff>
    </xdr:to>
    <xdr:pic>
      <xdr:nvPicPr>
        <xdr:cNvPr id="80" name="图片 258">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54"/>
        <a:stretch>
          <a:fillRect/>
        </a:stretch>
      </xdr:blipFill>
      <xdr:spPr>
        <a:xfrm>
          <a:off x="3702657" y="30785464"/>
          <a:ext cx="891540" cy="0"/>
        </a:xfrm>
        <a:prstGeom prst="rect">
          <a:avLst/>
        </a:prstGeom>
      </xdr:spPr>
    </xdr:pic>
    <xdr:clientData/>
  </xdr:twoCellAnchor>
  <xdr:twoCellAnchor>
    <xdr:from>
      <xdr:col>2</xdr:col>
      <xdr:colOff>285612</xdr:colOff>
      <xdr:row>62</xdr:row>
      <xdr:rowOff>237894</xdr:rowOff>
    </xdr:from>
    <xdr:to>
      <xdr:col>2</xdr:col>
      <xdr:colOff>999987</xdr:colOff>
      <xdr:row>62</xdr:row>
      <xdr:rowOff>237894</xdr:rowOff>
    </xdr:to>
    <xdr:pic>
      <xdr:nvPicPr>
        <xdr:cNvPr id="81" name="图片 259">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55"/>
        <a:stretch>
          <a:fillRect/>
        </a:stretch>
      </xdr:blipFill>
      <xdr:spPr>
        <a:xfrm>
          <a:off x="3882252" y="33270594"/>
          <a:ext cx="714375" cy="0"/>
        </a:xfrm>
        <a:prstGeom prst="rect">
          <a:avLst/>
        </a:prstGeom>
      </xdr:spPr>
    </xdr:pic>
    <xdr:clientData/>
  </xdr:twoCellAnchor>
  <xdr:twoCellAnchor>
    <xdr:from>
      <xdr:col>2</xdr:col>
      <xdr:colOff>190226</xdr:colOff>
      <xdr:row>63</xdr:row>
      <xdr:rowOff>182310</xdr:rowOff>
    </xdr:from>
    <xdr:to>
      <xdr:col>2</xdr:col>
      <xdr:colOff>995916</xdr:colOff>
      <xdr:row>63</xdr:row>
      <xdr:rowOff>182310</xdr:rowOff>
    </xdr:to>
    <xdr:pic>
      <xdr:nvPicPr>
        <xdr:cNvPr id="82" name="图片 260">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56"/>
        <a:stretch>
          <a:fillRect/>
        </a:stretch>
      </xdr:blipFill>
      <xdr:spPr>
        <a:xfrm>
          <a:off x="3786866" y="33786510"/>
          <a:ext cx="805690" cy="0"/>
        </a:xfrm>
        <a:prstGeom prst="rect">
          <a:avLst/>
        </a:prstGeom>
      </xdr:spPr>
    </xdr:pic>
    <xdr:clientData/>
  </xdr:twoCellAnchor>
  <xdr:twoCellAnchor>
    <xdr:from>
      <xdr:col>2</xdr:col>
      <xdr:colOff>155529</xdr:colOff>
      <xdr:row>64</xdr:row>
      <xdr:rowOff>142969</xdr:rowOff>
    </xdr:from>
    <xdr:to>
      <xdr:col>2</xdr:col>
      <xdr:colOff>1059576</xdr:colOff>
      <xdr:row>64</xdr:row>
      <xdr:rowOff>387099</xdr:rowOff>
    </xdr:to>
    <xdr:pic>
      <xdr:nvPicPr>
        <xdr:cNvPr id="83" name="图片 261">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752169" y="34318669"/>
          <a:ext cx="904047" cy="244130"/>
        </a:xfrm>
        <a:prstGeom prst="rect">
          <a:avLst/>
        </a:prstGeom>
      </xdr:spPr>
    </xdr:pic>
    <xdr:clientData/>
  </xdr:twoCellAnchor>
  <xdr:twoCellAnchor>
    <xdr:from>
      <xdr:col>2</xdr:col>
      <xdr:colOff>110988</xdr:colOff>
      <xdr:row>65</xdr:row>
      <xdr:rowOff>88625</xdr:rowOff>
    </xdr:from>
    <xdr:to>
      <xdr:col>2</xdr:col>
      <xdr:colOff>1162050</xdr:colOff>
      <xdr:row>65</xdr:row>
      <xdr:rowOff>338253</xdr:rowOff>
    </xdr:to>
    <xdr:pic>
      <xdr:nvPicPr>
        <xdr:cNvPr id="84" name="图片 262">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707628" y="34835825"/>
          <a:ext cx="967242" cy="249628"/>
        </a:xfrm>
        <a:prstGeom prst="rect">
          <a:avLst/>
        </a:prstGeom>
      </xdr:spPr>
    </xdr:pic>
    <xdr:clientData/>
  </xdr:twoCellAnchor>
  <xdr:twoCellAnchor>
    <xdr:from>
      <xdr:col>2</xdr:col>
      <xdr:colOff>272960</xdr:colOff>
      <xdr:row>70</xdr:row>
      <xdr:rowOff>0</xdr:rowOff>
    </xdr:from>
    <xdr:to>
      <xdr:col>2</xdr:col>
      <xdr:colOff>996446</xdr:colOff>
      <xdr:row>70</xdr:row>
      <xdr:rowOff>0</xdr:rowOff>
    </xdr:to>
    <xdr:pic>
      <xdr:nvPicPr>
        <xdr:cNvPr id="85" name="图片 263">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59"/>
        <a:stretch>
          <a:fillRect/>
        </a:stretch>
      </xdr:blipFill>
      <xdr:spPr>
        <a:xfrm>
          <a:off x="3869600" y="37604700"/>
          <a:ext cx="723486" cy="0"/>
        </a:xfrm>
        <a:prstGeom prst="rect">
          <a:avLst/>
        </a:prstGeom>
      </xdr:spPr>
    </xdr:pic>
    <xdr:clientData/>
  </xdr:twoCellAnchor>
  <xdr:twoCellAnchor>
    <xdr:from>
      <xdr:col>2</xdr:col>
      <xdr:colOff>432722</xdr:colOff>
      <xdr:row>100</xdr:row>
      <xdr:rowOff>0</xdr:rowOff>
    </xdr:from>
    <xdr:to>
      <xdr:col>3</xdr:col>
      <xdr:colOff>2026</xdr:colOff>
      <xdr:row>100</xdr:row>
      <xdr:rowOff>0</xdr:rowOff>
    </xdr:to>
    <xdr:pic>
      <xdr:nvPicPr>
        <xdr:cNvPr id="86" name="图片 264">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60"/>
        <a:stretch>
          <a:fillRect/>
        </a:stretch>
      </xdr:blipFill>
      <xdr:spPr>
        <a:xfrm>
          <a:off x="4029362" y="42748200"/>
          <a:ext cx="651344" cy="0"/>
        </a:xfrm>
        <a:prstGeom prst="rect">
          <a:avLst/>
        </a:prstGeom>
      </xdr:spPr>
    </xdr:pic>
    <xdr:clientData/>
  </xdr:twoCellAnchor>
  <xdr:twoCellAnchor>
    <xdr:from>
      <xdr:col>2</xdr:col>
      <xdr:colOff>21167</xdr:colOff>
      <xdr:row>29</xdr:row>
      <xdr:rowOff>17432</xdr:rowOff>
    </xdr:from>
    <xdr:to>
      <xdr:col>2</xdr:col>
      <xdr:colOff>196873</xdr:colOff>
      <xdr:row>29</xdr:row>
      <xdr:rowOff>17432</xdr:rowOff>
    </xdr:to>
    <xdr:pic>
      <xdr:nvPicPr>
        <xdr:cNvPr id="87" name="图片 3735">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17807" y="1419063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30</xdr:row>
      <xdr:rowOff>8094</xdr:rowOff>
    </xdr:from>
    <xdr:to>
      <xdr:col>2</xdr:col>
      <xdr:colOff>249789</xdr:colOff>
      <xdr:row>30</xdr:row>
      <xdr:rowOff>8094</xdr:rowOff>
    </xdr:to>
    <xdr:pic>
      <xdr:nvPicPr>
        <xdr:cNvPr id="88" name="图片 3735">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70723" y="14752794"/>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70</xdr:row>
      <xdr:rowOff>0</xdr:rowOff>
    </xdr:from>
    <xdr:to>
      <xdr:col>2</xdr:col>
      <xdr:colOff>999711</xdr:colOff>
      <xdr:row>70</xdr:row>
      <xdr:rowOff>0</xdr:rowOff>
    </xdr:to>
    <xdr:pic>
      <xdr:nvPicPr>
        <xdr:cNvPr id="89" name="图片 271">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59"/>
        <a:stretch>
          <a:fillRect/>
        </a:stretch>
      </xdr:blipFill>
      <xdr:spPr>
        <a:xfrm>
          <a:off x="3787140" y="37604700"/>
          <a:ext cx="809211" cy="0"/>
        </a:xfrm>
        <a:prstGeom prst="rect">
          <a:avLst/>
        </a:prstGeom>
      </xdr:spPr>
    </xdr:pic>
    <xdr:clientData/>
  </xdr:twoCellAnchor>
  <xdr:twoCellAnchor>
    <xdr:from>
      <xdr:col>2</xdr:col>
      <xdr:colOff>79513</xdr:colOff>
      <xdr:row>105</xdr:row>
      <xdr:rowOff>46382</xdr:rowOff>
    </xdr:from>
    <xdr:to>
      <xdr:col>2</xdr:col>
      <xdr:colOff>990600</xdr:colOff>
      <xdr:row>105</xdr:row>
      <xdr:rowOff>483097</xdr:rowOff>
    </xdr:to>
    <xdr:pic>
      <xdr:nvPicPr>
        <xdr:cNvPr id="90" name="图片 272">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676153" y="45652082"/>
          <a:ext cx="911087" cy="436715"/>
        </a:xfrm>
        <a:prstGeom prst="rect">
          <a:avLst/>
        </a:prstGeom>
      </xdr:spPr>
    </xdr:pic>
    <xdr:clientData/>
  </xdr:twoCellAnchor>
  <xdr:twoCellAnchor>
    <xdr:from>
      <xdr:col>2</xdr:col>
      <xdr:colOff>306456</xdr:colOff>
      <xdr:row>106</xdr:row>
      <xdr:rowOff>49696</xdr:rowOff>
    </xdr:from>
    <xdr:to>
      <xdr:col>2</xdr:col>
      <xdr:colOff>745434</xdr:colOff>
      <xdr:row>107</xdr:row>
      <xdr:rowOff>0</xdr:rowOff>
    </xdr:to>
    <xdr:pic>
      <xdr:nvPicPr>
        <xdr:cNvPr id="91" name="图片 273">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903096" y="46226896"/>
          <a:ext cx="438978" cy="521804"/>
        </a:xfrm>
        <a:prstGeom prst="rect">
          <a:avLst/>
        </a:prstGeom>
      </xdr:spPr>
    </xdr:pic>
    <xdr:clientData/>
  </xdr:twoCellAnchor>
  <xdr:twoCellAnchor>
    <xdr:from>
      <xdr:col>2</xdr:col>
      <xdr:colOff>444357</xdr:colOff>
      <xdr:row>104</xdr:row>
      <xdr:rowOff>76200</xdr:rowOff>
    </xdr:from>
    <xdr:to>
      <xdr:col>2</xdr:col>
      <xdr:colOff>609600</xdr:colOff>
      <xdr:row>104</xdr:row>
      <xdr:rowOff>533400</xdr:rowOff>
    </xdr:to>
    <xdr:pic>
      <xdr:nvPicPr>
        <xdr:cNvPr id="92" name="图片 274">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040997" y="45110400"/>
          <a:ext cx="165243" cy="457200"/>
        </a:xfrm>
        <a:prstGeom prst="rect">
          <a:avLst/>
        </a:prstGeom>
      </xdr:spPr>
    </xdr:pic>
    <xdr:clientData/>
  </xdr:twoCellAnchor>
  <xdr:twoCellAnchor>
    <xdr:from>
      <xdr:col>2</xdr:col>
      <xdr:colOff>185477</xdr:colOff>
      <xdr:row>98</xdr:row>
      <xdr:rowOff>199105</xdr:rowOff>
    </xdr:from>
    <xdr:to>
      <xdr:col>2</xdr:col>
      <xdr:colOff>769428</xdr:colOff>
      <xdr:row>98</xdr:row>
      <xdr:rowOff>366108</xdr:rowOff>
    </xdr:to>
    <xdr:pic>
      <xdr:nvPicPr>
        <xdr:cNvPr id="93" name="图片 198">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782117" y="41804305"/>
          <a:ext cx="583951" cy="167003"/>
        </a:xfrm>
        <a:prstGeom prst="rect">
          <a:avLst/>
        </a:prstGeom>
      </xdr:spPr>
    </xdr:pic>
    <xdr:clientData/>
  </xdr:twoCellAnchor>
  <xdr:twoCellAnchor>
    <xdr:from>
      <xdr:col>2</xdr:col>
      <xdr:colOff>57150</xdr:colOff>
      <xdr:row>70</xdr:row>
      <xdr:rowOff>0</xdr:rowOff>
    </xdr:from>
    <xdr:to>
      <xdr:col>3</xdr:col>
      <xdr:colOff>303</xdr:colOff>
      <xdr:row>70</xdr:row>
      <xdr:rowOff>0</xdr:rowOff>
    </xdr:to>
    <xdr:pic>
      <xdr:nvPicPr>
        <xdr:cNvPr id="94" name="图片 22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46"/>
        <a:stretch>
          <a:fillRect/>
        </a:stretch>
      </xdr:blipFill>
      <xdr:spPr>
        <a:xfrm>
          <a:off x="3653790" y="37604700"/>
          <a:ext cx="1025193" cy="0"/>
        </a:xfrm>
        <a:prstGeom prst="rect">
          <a:avLst/>
        </a:prstGeom>
      </xdr:spPr>
    </xdr:pic>
    <xdr:clientData/>
  </xdr:twoCellAnchor>
  <xdr:twoCellAnchor>
    <xdr:from>
      <xdr:col>2</xdr:col>
      <xdr:colOff>12953</xdr:colOff>
      <xdr:row>108</xdr:row>
      <xdr:rowOff>38662</xdr:rowOff>
    </xdr:from>
    <xdr:to>
      <xdr:col>2</xdr:col>
      <xdr:colOff>188659</xdr:colOff>
      <xdr:row>108</xdr:row>
      <xdr:rowOff>38662</xdr:rowOff>
    </xdr:to>
    <xdr:pic>
      <xdr:nvPicPr>
        <xdr:cNvPr id="95" name="图片 3743">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9593" y="4735886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94192</xdr:colOff>
      <xdr:row>49</xdr:row>
      <xdr:rowOff>239405</xdr:rowOff>
    </xdr:from>
    <xdr:to>
      <xdr:col>2</xdr:col>
      <xdr:colOff>808608</xdr:colOff>
      <xdr:row>49</xdr:row>
      <xdr:rowOff>239405</xdr:rowOff>
    </xdr:to>
    <xdr:pic>
      <xdr:nvPicPr>
        <xdr:cNvPr id="96" name="图片 2709">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64"/>
        <a:stretch>
          <a:fillRect/>
        </a:stretch>
      </xdr:blipFill>
      <xdr:spPr>
        <a:xfrm>
          <a:off x="3690832" y="25842605"/>
          <a:ext cx="714416" cy="0"/>
        </a:xfrm>
        <a:prstGeom prst="rect">
          <a:avLst/>
        </a:prstGeom>
      </xdr:spPr>
    </xdr:pic>
    <xdr:clientData/>
  </xdr:twoCellAnchor>
  <xdr:twoCellAnchor>
    <xdr:from>
      <xdr:col>2</xdr:col>
      <xdr:colOff>190499</xdr:colOff>
      <xdr:row>50</xdr:row>
      <xdr:rowOff>276225</xdr:rowOff>
    </xdr:from>
    <xdr:to>
      <xdr:col>2</xdr:col>
      <xdr:colOff>988528</xdr:colOff>
      <xdr:row>50</xdr:row>
      <xdr:rowOff>276225</xdr:rowOff>
    </xdr:to>
    <xdr:pic>
      <xdr:nvPicPr>
        <xdr:cNvPr id="97" name="图片 282">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65"/>
        <a:stretch>
          <a:fillRect/>
        </a:stretch>
      </xdr:blipFill>
      <xdr:spPr>
        <a:xfrm>
          <a:off x="3787139" y="26450925"/>
          <a:ext cx="798029" cy="0"/>
        </a:xfrm>
        <a:prstGeom prst="rect">
          <a:avLst/>
        </a:prstGeom>
      </xdr:spPr>
    </xdr:pic>
    <xdr:clientData/>
  </xdr:twoCellAnchor>
  <xdr:twoCellAnchor>
    <xdr:from>
      <xdr:col>2</xdr:col>
      <xdr:colOff>107394</xdr:colOff>
      <xdr:row>51</xdr:row>
      <xdr:rowOff>166967</xdr:rowOff>
    </xdr:from>
    <xdr:to>
      <xdr:col>2</xdr:col>
      <xdr:colOff>810698</xdr:colOff>
      <xdr:row>51</xdr:row>
      <xdr:rowOff>166967</xdr:rowOff>
    </xdr:to>
    <xdr:pic>
      <xdr:nvPicPr>
        <xdr:cNvPr id="98" name="图片 2711">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66"/>
        <a:stretch>
          <a:fillRect/>
        </a:stretch>
      </xdr:blipFill>
      <xdr:spPr>
        <a:xfrm>
          <a:off x="3704034" y="26913167"/>
          <a:ext cx="703304" cy="0"/>
        </a:xfrm>
        <a:prstGeom prst="rect">
          <a:avLst/>
        </a:prstGeom>
      </xdr:spPr>
    </xdr:pic>
    <xdr:clientData/>
  </xdr:twoCellAnchor>
  <xdr:twoCellAnchor>
    <xdr:from>
      <xdr:col>2</xdr:col>
      <xdr:colOff>70816</xdr:colOff>
      <xdr:row>52</xdr:row>
      <xdr:rowOff>227772</xdr:rowOff>
    </xdr:from>
    <xdr:to>
      <xdr:col>2</xdr:col>
      <xdr:colOff>936348</xdr:colOff>
      <xdr:row>52</xdr:row>
      <xdr:rowOff>227772</xdr:rowOff>
    </xdr:to>
    <xdr:pic>
      <xdr:nvPicPr>
        <xdr:cNvPr id="99" name="图片 284">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67"/>
        <a:stretch>
          <a:fillRect/>
        </a:stretch>
      </xdr:blipFill>
      <xdr:spPr>
        <a:xfrm>
          <a:off x="3667456" y="27545472"/>
          <a:ext cx="865532" cy="0"/>
        </a:xfrm>
        <a:prstGeom prst="rect">
          <a:avLst/>
        </a:prstGeom>
      </xdr:spPr>
    </xdr:pic>
    <xdr:clientData/>
  </xdr:twoCellAnchor>
  <xdr:twoCellAnchor>
    <xdr:from>
      <xdr:col>2</xdr:col>
      <xdr:colOff>177799</xdr:colOff>
      <xdr:row>55</xdr:row>
      <xdr:rowOff>132936</xdr:rowOff>
    </xdr:from>
    <xdr:to>
      <xdr:col>2</xdr:col>
      <xdr:colOff>788089</xdr:colOff>
      <xdr:row>55</xdr:row>
      <xdr:rowOff>132936</xdr:rowOff>
    </xdr:to>
    <xdr:pic>
      <xdr:nvPicPr>
        <xdr:cNvPr id="100" name="图片 285">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68"/>
        <a:stretch>
          <a:fillRect/>
        </a:stretch>
      </xdr:blipFill>
      <xdr:spPr>
        <a:xfrm>
          <a:off x="3774439" y="29165136"/>
          <a:ext cx="610290" cy="0"/>
        </a:xfrm>
        <a:prstGeom prst="rect">
          <a:avLst/>
        </a:prstGeom>
      </xdr:spPr>
    </xdr:pic>
    <xdr:clientData/>
  </xdr:twoCellAnchor>
  <xdr:twoCellAnchor>
    <xdr:from>
      <xdr:col>2</xdr:col>
      <xdr:colOff>257175</xdr:colOff>
      <xdr:row>56</xdr:row>
      <xdr:rowOff>96493</xdr:rowOff>
    </xdr:from>
    <xdr:to>
      <xdr:col>2</xdr:col>
      <xdr:colOff>885824</xdr:colOff>
      <xdr:row>56</xdr:row>
      <xdr:rowOff>96493</xdr:rowOff>
    </xdr:to>
    <xdr:pic>
      <xdr:nvPicPr>
        <xdr:cNvPr id="101" name="图片 286">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69"/>
        <a:stretch>
          <a:fillRect/>
        </a:stretch>
      </xdr:blipFill>
      <xdr:spPr>
        <a:xfrm>
          <a:off x="3853815" y="29700193"/>
          <a:ext cx="628649" cy="0"/>
        </a:xfrm>
        <a:prstGeom prst="rect">
          <a:avLst/>
        </a:prstGeom>
      </xdr:spPr>
    </xdr:pic>
    <xdr:clientData/>
  </xdr:twoCellAnchor>
  <xdr:twoCellAnchor>
    <xdr:from>
      <xdr:col>2</xdr:col>
      <xdr:colOff>217005</xdr:colOff>
      <xdr:row>66</xdr:row>
      <xdr:rowOff>207895</xdr:rowOff>
    </xdr:from>
    <xdr:to>
      <xdr:col>2</xdr:col>
      <xdr:colOff>832820</xdr:colOff>
      <xdr:row>66</xdr:row>
      <xdr:rowOff>431524</xdr:rowOff>
    </xdr:to>
    <xdr:pic>
      <xdr:nvPicPr>
        <xdr:cNvPr id="102" name="图片 287">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813645" y="35526595"/>
          <a:ext cx="615815" cy="223629"/>
        </a:xfrm>
        <a:prstGeom prst="rect">
          <a:avLst/>
        </a:prstGeom>
      </xdr:spPr>
    </xdr:pic>
    <xdr:clientData/>
  </xdr:twoCellAnchor>
  <xdr:twoCellAnchor>
    <xdr:from>
      <xdr:col>2</xdr:col>
      <xdr:colOff>140391</xdr:colOff>
      <xdr:row>67</xdr:row>
      <xdr:rowOff>152400</xdr:rowOff>
    </xdr:from>
    <xdr:to>
      <xdr:col>2</xdr:col>
      <xdr:colOff>1133475</xdr:colOff>
      <xdr:row>67</xdr:row>
      <xdr:rowOff>457200</xdr:rowOff>
    </xdr:to>
    <xdr:pic>
      <xdr:nvPicPr>
        <xdr:cNvPr id="103" name="图片 288">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737031" y="36042600"/>
          <a:ext cx="939744" cy="304800"/>
        </a:xfrm>
        <a:prstGeom prst="rect">
          <a:avLst/>
        </a:prstGeom>
      </xdr:spPr>
    </xdr:pic>
    <xdr:clientData/>
  </xdr:twoCellAnchor>
  <xdr:twoCellAnchor>
    <xdr:from>
      <xdr:col>2</xdr:col>
      <xdr:colOff>97736</xdr:colOff>
      <xdr:row>68</xdr:row>
      <xdr:rowOff>203339</xdr:rowOff>
    </xdr:from>
    <xdr:to>
      <xdr:col>3</xdr:col>
      <xdr:colOff>0</xdr:colOff>
      <xdr:row>68</xdr:row>
      <xdr:rowOff>203339</xdr:rowOff>
    </xdr:to>
    <xdr:pic>
      <xdr:nvPicPr>
        <xdr:cNvPr id="104" name="图片 289">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72"/>
        <a:stretch>
          <a:fillRect/>
        </a:stretch>
      </xdr:blipFill>
      <xdr:spPr>
        <a:xfrm>
          <a:off x="3694376" y="36665039"/>
          <a:ext cx="984304" cy="0"/>
        </a:xfrm>
        <a:prstGeom prst="rect">
          <a:avLst/>
        </a:prstGeom>
      </xdr:spPr>
    </xdr:pic>
    <xdr:clientData/>
  </xdr:twoCellAnchor>
  <xdr:twoCellAnchor>
    <xdr:from>
      <xdr:col>2</xdr:col>
      <xdr:colOff>24848</xdr:colOff>
      <xdr:row>69</xdr:row>
      <xdr:rowOff>74544</xdr:rowOff>
    </xdr:from>
    <xdr:to>
      <xdr:col>3</xdr:col>
      <xdr:colOff>0</xdr:colOff>
      <xdr:row>69</xdr:row>
      <xdr:rowOff>74544</xdr:rowOff>
    </xdr:to>
    <xdr:pic>
      <xdr:nvPicPr>
        <xdr:cNvPr id="105" name="图片 290">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73"/>
        <a:stretch>
          <a:fillRect/>
        </a:stretch>
      </xdr:blipFill>
      <xdr:spPr>
        <a:xfrm>
          <a:off x="3621488" y="37107744"/>
          <a:ext cx="1057192" cy="0"/>
        </a:xfrm>
        <a:prstGeom prst="rect">
          <a:avLst/>
        </a:prstGeom>
      </xdr:spPr>
    </xdr:pic>
    <xdr:clientData/>
  </xdr:twoCellAnchor>
  <xdr:twoCellAnchor>
    <xdr:from>
      <xdr:col>2</xdr:col>
      <xdr:colOff>244338</xdr:colOff>
      <xdr:row>70</xdr:row>
      <xdr:rowOff>172279</xdr:rowOff>
    </xdr:from>
    <xdr:to>
      <xdr:col>2</xdr:col>
      <xdr:colOff>766141</xdr:colOff>
      <xdr:row>70</xdr:row>
      <xdr:rowOff>172279</xdr:rowOff>
    </xdr:to>
    <xdr:pic>
      <xdr:nvPicPr>
        <xdr:cNvPr id="106" name="图片 291">
          <a:extLst>
            <a:ext uri="{FF2B5EF4-FFF2-40B4-BE49-F238E27FC236}">
              <a16:creationId xmlns:a16="http://schemas.microsoft.com/office/drawing/2014/main" id="{00000000-0008-0000-0700-00006A000000}"/>
            </a:ext>
          </a:extLst>
        </xdr:cNvPr>
        <xdr:cNvPicPr/>
      </xdr:nvPicPr>
      <xdr:blipFill>
        <a:blip xmlns:r="http://schemas.openxmlformats.org/officeDocument/2006/relationships" r:embed="rId74" cstate="print">
          <a:extLst>
            <a:ext uri="{28A0092B-C50C-407E-A947-70E740481C1C}">
              <a14:useLocalDpi xmlns:a14="http://schemas.microsoft.com/office/drawing/2010/main"/>
            </a:ext>
          </a:extLst>
        </a:blip>
        <a:stretch>
          <a:fillRect/>
        </a:stretch>
      </xdr:blipFill>
      <xdr:spPr>
        <a:xfrm>
          <a:off x="3840978" y="37776979"/>
          <a:ext cx="521803" cy="0"/>
        </a:xfrm>
        <a:prstGeom prst="rect">
          <a:avLst/>
        </a:prstGeom>
      </xdr:spPr>
    </xdr:pic>
    <xdr:clientData/>
  </xdr:twoCellAnchor>
  <xdr:twoCellAnchor>
    <xdr:from>
      <xdr:col>2</xdr:col>
      <xdr:colOff>28575</xdr:colOff>
      <xdr:row>99</xdr:row>
      <xdr:rowOff>1512</xdr:rowOff>
    </xdr:from>
    <xdr:to>
      <xdr:col>2</xdr:col>
      <xdr:colOff>147131</xdr:colOff>
      <xdr:row>99</xdr:row>
      <xdr:rowOff>162724</xdr:rowOff>
    </xdr:to>
    <xdr:pic>
      <xdr:nvPicPr>
        <xdr:cNvPr id="107" name="图片 3736">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25215" y="42178212"/>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238125</xdr:colOff>
      <xdr:row>53</xdr:row>
      <xdr:rowOff>236170</xdr:rowOff>
    </xdr:from>
    <xdr:to>
      <xdr:col>2</xdr:col>
      <xdr:colOff>837371</xdr:colOff>
      <xdr:row>53</xdr:row>
      <xdr:rowOff>236170</xdr:rowOff>
    </xdr:to>
    <xdr:pic>
      <xdr:nvPicPr>
        <xdr:cNvPr id="109" name="图片 298">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76"/>
        <a:stretch>
          <a:fillRect/>
        </a:stretch>
      </xdr:blipFill>
      <xdr:spPr>
        <a:xfrm>
          <a:off x="3834765" y="28125370"/>
          <a:ext cx="599246" cy="0"/>
        </a:xfrm>
        <a:prstGeom prst="rect">
          <a:avLst/>
        </a:prstGeom>
      </xdr:spPr>
    </xdr:pic>
    <xdr:clientData/>
  </xdr:twoCellAnchor>
  <xdr:twoCellAnchor>
    <xdr:from>
      <xdr:col>2</xdr:col>
      <xdr:colOff>104335</xdr:colOff>
      <xdr:row>54</xdr:row>
      <xdr:rowOff>200024</xdr:rowOff>
    </xdr:from>
    <xdr:to>
      <xdr:col>2</xdr:col>
      <xdr:colOff>866776</xdr:colOff>
      <xdr:row>54</xdr:row>
      <xdr:rowOff>200024</xdr:rowOff>
    </xdr:to>
    <xdr:pic>
      <xdr:nvPicPr>
        <xdr:cNvPr id="110" name="图片 299">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77"/>
        <a:stretch>
          <a:fillRect/>
        </a:stretch>
      </xdr:blipFill>
      <xdr:spPr>
        <a:xfrm>
          <a:off x="3700975" y="28660724"/>
          <a:ext cx="762441" cy="0"/>
        </a:xfrm>
        <a:prstGeom prst="rect">
          <a:avLst/>
        </a:prstGeom>
      </xdr:spPr>
    </xdr:pic>
    <xdr:clientData/>
  </xdr:twoCellAnchor>
  <xdr:twoCellAnchor>
    <xdr:from>
      <xdr:col>2</xdr:col>
      <xdr:colOff>266699</xdr:colOff>
      <xdr:row>31</xdr:row>
      <xdr:rowOff>209549</xdr:rowOff>
    </xdr:from>
    <xdr:to>
      <xdr:col>2</xdr:col>
      <xdr:colOff>945002</xdr:colOff>
      <xdr:row>31</xdr:row>
      <xdr:rowOff>209549</xdr:rowOff>
    </xdr:to>
    <xdr:pic>
      <xdr:nvPicPr>
        <xdr:cNvPr id="111" name="图片 300" descr="D:\20190715\现行项目\PJ01PD20190218009_DS-3E15XXP项目\SPEC\05XXHP （中性）\高清\DS-3E05XXHP 高清图\DS-3E0505HP\IMGL8263 - 副本 (4).png">
          <a:extLst>
            <a:ext uri="{FF2B5EF4-FFF2-40B4-BE49-F238E27FC236}">
              <a16:creationId xmlns:a16="http://schemas.microsoft.com/office/drawing/2014/main" id="{00000000-0008-0000-0700-00006F000000}"/>
            </a:ext>
          </a:extLst>
        </xdr:cNvPr>
        <xdr:cNvPicPr/>
      </xdr:nvPicPr>
      <xdr:blipFill>
        <a:blip xmlns:r="http://schemas.openxmlformats.org/officeDocument/2006/relationships" r:embed="rId78" cstate="print">
          <a:extLst>
            <a:ext uri="{28A0092B-C50C-407E-A947-70E740481C1C}">
              <a14:useLocalDpi xmlns:a14="http://schemas.microsoft.com/office/drawing/2010/main"/>
            </a:ext>
          </a:extLst>
        </a:blip>
        <a:srcRect/>
        <a:stretch>
          <a:fillRect/>
        </a:stretch>
      </xdr:blipFill>
      <xdr:spPr bwMode="auto">
        <a:xfrm>
          <a:off x="3863339" y="15525749"/>
          <a:ext cx="678303" cy="0"/>
        </a:xfrm>
        <a:prstGeom prst="rect">
          <a:avLst/>
        </a:prstGeom>
        <a:noFill/>
        <a:ln>
          <a:noFill/>
        </a:ln>
      </xdr:spPr>
    </xdr:pic>
    <xdr:clientData/>
  </xdr:twoCellAnchor>
  <xdr:twoCellAnchor>
    <xdr:from>
      <xdr:col>2</xdr:col>
      <xdr:colOff>219075</xdr:colOff>
      <xdr:row>32</xdr:row>
      <xdr:rowOff>200025</xdr:rowOff>
    </xdr:from>
    <xdr:to>
      <xdr:col>2</xdr:col>
      <xdr:colOff>967409</xdr:colOff>
      <xdr:row>32</xdr:row>
      <xdr:rowOff>200025</xdr:rowOff>
    </xdr:to>
    <xdr:pic>
      <xdr:nvPicPr>
        <xdr:cNvPr id="112" name="图片 301" descr="D:\20190715\现行项目\PJ01PD20190218009_DS-3E15XXP项目\SPEC\05XXHP （中性）\高清\DS-3E05XXHP 高清图\DS-3E0510HP\IMGL8280 - 副本.png">
          <a:extLst>
            <a:ext uri="{FF2B5EF4-FFF2-40B4-BE49-F238E27FC236}">
              <a16:creationId xmlns:a16="http://schemas.microsoft.com/office/drawing/2014/main" id="{00000000-0008-0000-0700-000070000000}"/>
            </a:ext>
          </a:extLst>
        </xdr:cNvPr>
        <xdr:cNvPicPr/>
      </xdr:nvPicPr>
      <xdr:blipFill>
        <a:blip xmlns:r="http://schemas.openxmlformats.org/officeDocument/2006/relationships" r:embed="rId79" cstate="print">
          <a:extLst>
            <a:ext uri="{28A0092B-C50C-407E-A947-70E740481C1C}">
              <a14:useLocalDpi xmlns:a14="http://schemas.microsoft.com/office/drawing/2010/main"/>
            </a:ext>
          </a:extLst>
        </a:blip>
        <a:srcRect/>
        <a:stretch>
          <a:fillRect/>
        </a:stretch>
      </xdr:blipFill>
      <xdr:spPr bwMode="auto">
        <a:xfrm>
          <a:off x="3815715" y="16087725"/>
          <a:ext cx="748334" cy="0"/>
        </a:xfrm>
        <a:prstGeom prst="rect">
          <a:avLst/>
        </a:prstGeom>
        <a:noFill/>
        <a:ln>
          <a:noFill/>
        </a:ln>
      </xdr:spPr>
    </xdr:pic>
    <xdr:clientData/>
  </xdr:twoCellAnchor>
  <xdr:twoCellAnchor>
    <xdr:from>
      <xdr:col>2</xdr:col>
      <xdr:colOff>123825</xdr:colOff>
      <xdr:row>33</xdr:row>
      <xdr:rowOff>209550</xdr:rowOff>
    </xdr:from>
    <xdr:to>
      <xdr:col>2</xdr:col>
      <xdr:colOff>998884</xdr:colOff>
      <xdr:row>33</xdr:row>
      <xdr:rowOff>209550</xdr:rowOff>
    </xdr:to>
    <xdr:pic>
      <xdr:nvPicPr>
        <xdr:cNvPr id="113" name="图片 302" descr="D:\20190715\现行项目\PJ01PD20190218009_DS-3E15XXP项目\SPEC\05XXHP （中性）\高清\DS-3E05XXHP 高清图\DS-3E0520HP\IMGL8257 - 副本.png">
          <a:extLst>
            <a:ext uri="{FF2B5EF4-FFF2-40B4-BE49-F238E27FC236}">
              <a16:creationId xmlns:a16="http://schemas.microsoft.com/office/drawing/2014/main" id="{00000000-0008-0000-0700-000071000000}"/>
            </a:ext>
          </a:extLst>
        </xdr:cNvPr>
        <xdr:cNvPicPr/>
      </xdr:nvPicPr>
      <xdr:blipFill>
        <a:blip xmlns:r="http://schemas.openxmlformats.org/officeDocument/2006/relationships" r:embed="rId80" cstate="print">
          <a:extLst>
            <a:ext uri="{28A0092B-C50C-407E-A947-70E740481C1C}">
              <a14:useLocalDpi xmlns:a14="http://schemas.microsoft.com/office/drawing/2010/main"/>
            </a:ext>
          </a:extLst>
        </a:blip>
        <a:srcRect/>
        <a:stretch>
          <a:fillRect/>
        </a:stretch>
      </xdr:blipFill>
      <xdr:spPr bwMode="auto">
        <a:xfrm>
          <a:off x="3720465" y="16668750"/>
          <a:ext cx="875059" cy="0"/>
        </a:xfrm>
        <a:prstGeom prst="rect">
          <a:avLst/>
        </a:prstGeom>
        <a:noFill/>
        <a:ln>
          <a:noFill/>
        </a:ln>
      </xdr:spPr>
    </xdr:pic>
    <xdr:clientData/>
  </xdr:twoCellAnchor>
  <xdr:twoCellAnchor>
    <xdr:from>
      <xdr:col>2</xdr:col>
      <xdr:colOff>38101</xdr:colOff>
      <xdr:row>34</xdr:row>
      <xdr:rowOff>209551</xdr:rowOff>
    </xdr:from>
    <xdr:to>
      <xdr:col>3</xdr:col>
      <xdr:colOff>1</xdr:colOff>
      <xdr:row>34</xdr:row>
      <xdr:rowOff>209551</xdr:rowOff>
    </xdr:to>
    <xdr:pic>
      <xdr:nvPicPr>
        <xdr:cNvPr id="114" name="图片 303" descr="D:\20190715\现行项目\PJ01PD20190218009_DS-3E15XXP项目\SPEC\05XXHP （中性）\高清\DS-3E05XXHP 高清图\DS-3E0528HP\IMGL8240 - 副本.png">
          <a:extLst>
            <a:ext uri="{FF2B5EF4-FFF2-40B4-BE49-F238E27FC236}">
              <a16:creationId xmlns:a16="http://schemas.microsoft.com/office/drawing/2014/main" id="{00000000-0008-0000-0700-000072000000}"/>
            </a:ext>
          </a:extLst>
        </xdr:cNvPr>
        <xdr:cNvPicPr/>
      </xdr:nvPicPr>
      <xdr:blipFill>
        <a:blip xmlns:r="http://schemas.openxmlformats.org/officeDocument/2006/relationships" r:embed="rId81" cstate="print">
          <a:extLst>
            <a:ext uri="{28A0092B-C50C-407E-A947-70E740481C1C}">
              <a14:useLocalDpi xmlns:a14="http://schemas.microsoft.com/office/drawing/2010/main"/>
            </a:ext>
          </a:extLst>
        </a:blip>
        <a:srcRect/>
        <a:stretch>
          <a:fillRect/>
        </a:stretch>
      </xdr:blipFill>
      <xdr:spPr bwMode="auto">
        <a:xfrm>
          <a:off x="3634741" y="17240251"/>
          <a:ext cx="1043940" cy="0"/>
        </a:xfrm>
        <a:prstGeom prst="rect">
          <a:avLst/>
        </a:prstGeom>
        <a:noFill/>
        <a:ln>
          <a:noFill/>
        </a:ln>
      </xdr:spPr>
    </xdr:pic>
    <xdr:clientData/>
  </xdr:twoCellAnchor>
  <xdr:twoCellAnchor>
    <xdr:from>
      <xdr:col>2</xdr:col>
      <xdr:colOff>395082</xdr:colOff>
      <xdr:row>46</xdr:row>
      <xdr:rowOff>38100</xdr:rowOff>
    </xdr:from>
    <xdr:to>
      <xdr:col>2</xdr:col>
      <xdr:colOff>643208</xdr:colOff>
      <xdr:row>46</xdr:row>
      <xdr:rowOff>38100</xdr:rowOff>
    </xdr:to>
    <xdr:pic>
      <xdr:nvPicPr>
        <xdr:cNvPr id="115" name="图片 305">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82"/>
        <a:stretch>
          <a:fillRect/>
        </a:stretch>
      </xdr:blipFill>
      <xdr:spPr>
        <a:xfrm>
          <a:off x="3991722" y="23926800"/>
          <a:ext cx="248126" cy="0"/>
        </a:xfrm>
        <a:prstGeom prst="rect">
          <a:avLst/>
        </a:prstGeom>
      </xdr:spPr>
    </xdr:pic>
    <xdr:clientData/>
  </xdr:twoCellAnchor>
  <xdr:twoCellAnchor>
    <xdr:from>
      <xdr:col>2</xdr:col>
      <xdr:colOff>390526</xdr:colOff>
      <xdr:row>48</xdr:row>
      <xdr:rowOff>54664</xdr:rowOff>
    </xdr:from>
    <xdr:to>
      <xdr:col>2</xdr:col>
      <xdr:colOff>686630</xdr:colOff>
      <xdr:row>48</xdr:row>
      <xdr:rowOff>54664</xdr:rowOff>
    </xdr:to>
    <xdr:pic>
      <xdr:nvPicPr>
        <xdr:cNvPr id="116" name="图片 306">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83"/>
        <a:stretch>
          <a:fillRect/>
        </a:stretch>
      </xdr:blipFill>
      <xdr:spPr>
        <a:xfrm>
          <a:off x="3987166" y="25086364"/>
          <a:ext cx="296104" cy="0"/>
        </a:xfrm>
        <a:prstGeom prst="rect">
          <a:avLst/>
        </a:prstGeom>
      </xdr:spPr>
    </xdr:pic>
    <xdr:clientData/>
  </xdr:twoCellAnchor>
  <xdr:twoCellAnchor>
    <xdr:from>
      <xdr:col>2</xdr:col>
      <xdr:colOff>361821</xdr:colOff>
      <xdr:row>45</xdr:row>
      <xdr:rowOff>76201</xdr:rowOff>
    </xdr:from>
    <xdr:to>
      <xdr:col>2</xdr:col>
      <xdr:colOff>672962</xdr:colOff>
      <xdr:row>45</xdr:row>
      <xdr:rowOff>76201</xdr:rowOff>
    </xdr:to>
    <xdr:pic>
      <xdr:nvPicPr>
        <xdr:cNvPr id="117" name="图片 307">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84"/>
        <a:stretch>
          <a:fillRect/>
        </a:stretch>
      </xdr:blipFill>
      <xdr:spPr>
        <a:xfrm>
          <a:off x="3958461" y="23393401"/>
          <a:ext cx="311141" cy="0"/>
        </a:xfrm>
        <a:prstGeom prst="rect">
          <a:avLst/>
        </a:prstGeom>
      </xdr:spPr>
    </xdr:pic>
    <xdr:clientData/>
  </xdr:twoCellAnchor>
  <xdr:twoCellAnchor>
    <xdr:from>
      <xdr:col>2</xdr:col>
      <xdr:colOff>152400</xdr:colOff>
      <xdr:row>71</xdr:row>
      <xdr:rowOff>142875</xdr:rowOff>
    </xdr:from>
    <xdr:to>
      <xdr:col>2</xdr:col>
      <xdr:colOff>790161</xdr:colOff>
      <xdr:row>71</xdr:row>
      <xdr:rowOff>142875</xdr:rowOff>
    </xdr:to>
    <xdr:pic>
      <xdr:nvPicPr>
        <xdr:cNvPr id="118" name="图片 308">
          <a:extLst>
            <a:ext uri="{FF2B5EF4-FFF2-40B4-BE49-F238E27FC236}">
              <a16:creationId xmlns:a16="http://schemas.microsoft.com/office/drawing/2014/main" id="{00000000-0008-0000-0700-000076000000}"/>
            </a:ext>
          </a:extLst>
        </xdr:cNvPr>
        <xdr:cNvPicPr/>
      </xdr:nvPicPr>
      <xdr:blipFill>
        <a:blip xmlns:r="http://schemas.openxmlformats.org/officeDocument/2006/relationships" r:embed="rId85" cstate="print">
          <a:extLst>
            <a:ext uri="{28A0092B-C50C-407E-A947-70E740481C1C}">
              <a14:useLocalDpi xmlns:a14="http://schemas.microsoft.com/office/drawing/2010/main"/>
            </a:ext>
          </a:extLst>
        </a:blip>
        <a:stretch>
          <a:fillRect/>
        </a:stretch>
      </xdr:blipFill>
      <xdr:spPr>
        <a:xfrm>
          <a:off x="3749040" y="38319075"/>
          <a:ext cx="637761" cy="0"/>
        </a:xfrm>
        <a:prstGeom prst="rect">
          <a:avLst/>
        </a:prstGeom>
      </xdr:spPr>
    </xdr:pic>
    <xdr:clientData/>
  </xdr:twoCellAnchor>
  <xdr:twoCellAnchor>
    <xdr:from>
      <xdr:col>2</xdr:col>
      <xdr:colOff>152400</xdr:colOff>
      <xdr:row>72</xdr:row>
      <xdr:rowOff>171450</xdr:rowOff>
    </xdr:from>
    <xdr:to>
      <xdr:col>2</xdr:col>
      <xdr:colOff>922683</xdr:colOff>
      <xdr:row>72</xdr:row>
      <xdr:rowOff>171450</xdr:rowOff>
    </xdr:to>
    <xdr:pic>
      <xdr:nvPicPr>
        <xdr:cNvPr id="119" name="图片 309">
          <a:extLst>
            <a:ext uri="{FF2B5EF4-FFF2-40B4-BE49-F238E27FC236}">
              <a16:creationId xmlns:a16="http://schemas.microsoft.com/office/drawing/2014/main" id="{00000000-0008-0000-0700-000077000000}"/>
            </a:ext>
          </a:extLst>
        </xdr:cNvPr>
        <xdr:cNvPicPr/>
      </xdr:nvPicPr>
      <xdr:blipFill>
        <a:blip xmlns:r="http://schemas.openxmlformats.org/officeDocument/2006/relationships" r:embed="rId86" cstate="print">
          <a:extLst>
            <a:ext uri="{28A0092B-C50C-407E-A947-70E740481C1C}">
              <a14:useLocalDpi xmlns:a14="http://schemas.microsoft.com/office/drawing/2010/main"/>
            </a:ext>
          </a:extLst>
        </a:blip>
        <a:stretch>
          <a:fillRect/>
        </a:stretch>
      </xdr:blipFill>
      <xdr:spPr>
        <a:xfrm>
          <a:off x="3749040" y="38919150"/>
          <a:ext cx="770283" cy="0"/>
        </a:xfrm>
        <a:prstGeom prst="rect">
          <a:avLst/>
        </a:prstGeom>
      </xdr:spPr>
    </xdr:pic>
    <xdr:clientData/>
  </xdr:twoCellAnchor>
  <xdr:twoCellAnchor>
    <xdr:from>
      <xdr:col>2</xdr:col>
      <xdr:colOff>66675</xdr:colOff>
      <xdr:row>70</xdr:row>
      <xdr:rowOff>0</xdr:rowOff>
    </xdr:from>
    <xdr:to>
      <xdr:col>3</xdr:col>
      <xdr:colOff>829</xdr:colOff>
      <xdr:row>70</xdr:row>
      <xdr:rowOff>0</xdr:rowOff>
    </xdr:to>
    <xdr:pic>
      <xdr:nvPicPr>
        <xdr:cNvPr id="120" name="图片 310">
          <a:extLst>
            <a:ext uri="{FF2B5EF4-FFF2-40B4-BE49-F238E27FC236}">
              <a16:creationId xmlns:a16="http://schemas.microsoft.com/office/drawing/2014/main" id="{00000000-0008-0000-0700-000078000000}"/>
            </a:ext>
          </a:extLst>
        </xdr:cNvPr>
        <xdr:cNvPicPr/>
      </xdr:nvPicPr>
      <xdr:blipFill>
        <a:blip xmlns:r="http://schemas.openxmlformats.org/officeDocument/2006/relationships" r:embed="rId87" cstate="print">
          <a:extLst>
            <a:ext uri="{28A0092B-C50C-407E-A947-70E740481C1C}">
              <a14:useLocalDpi xmlns:a14="http://schemas.microsoft.com/office/drawing/2010/main"/>
            </a:ext>
          </a:extLst>
        </a:blip>
        <a:stretch>
          <a:fillRect/>
        </a:stretch>
      </xdr:blipFill>
      <xdr:spPr>
        <a:xfrm>
          <a:off x="3663315" y="37604700"/>
          <a:ext cx="1016194" cy="0"/>
        </a:xfrm>
        <a:prstGeom prst="rect">
          <a:avLst/>
        </a:prstGeom>
      </xdr:spPr>
    </xdr:pic>
    <xdr:clientData/>
  </xdr:twoCellAnchor>
  <xdr:twoCellAnchor>
    <xdr:from>
      <xdr:col>2</xdr:col>
      <xdr:colOff>66675</xdr:colOff>
      <xdr:row>73</xdr:row>
      <xdr:rowOff>152400</xdr:rowOff>
    </xdr:from>
    <xdr:to>
      <xdr:col>2</xdr:col>
      <xdr:colOff>836958</xdr:colOff>
      <xdr:row>73</xdr:row>
      <xdr:rowOff>152400</xdr:rowOff>
    </xdr:to>
    <xdr:pic>
      <xdr:nvPicPr>
        <xdr:cNvPr id="121" name="图片 311">
          <a:extLst>
            <a:ext uri="{FF2B5EF4-FFF2-40B4-BE49-F238E27FC236}">
              <a16:creationId xmlns:a16="http://schemas.microsoft.com/office/drawing/2014/main" id="{00000000-0008-0000-0700-000079000000}"/>
            </a:ext>
          </a:extLst>
        </xdr:cNvPr>
        <xdr:cNvPicPr/>
      </xdr:nvPicPr>
      <xdr:blipFill>
        <a:blip xmlns:r="http://schemas.openxmlformats.org/officeDocument/2006/relationships" r:embed="rId86" cstate="print">
          <a:extLst>
            <a:ext uri="{28A0092B-C50C-407E-A947-70E740481C1C}">
              <a14:useLocalDpi xmlns:a14="http://schemas.microsoft.com/office/drawing/2010/main"/>
            </a:ext>
          </a:extLst>
        </a:blip>
        <a:stretch>
          <a:fillRect/>
        </a:stretch>
      </xdr:blipFill>
      <xdr:spPr>
        <a:xfrm>
          <a:off x="3663315" y="39471600"/>
          <a:ext cx="770283" cy="0"/>
        </a:xfrm>
        <a:prstGeom prst="rect">
          <a:avLst/>
        </a:prstGeom>
      </xdr:spPr>
    </xdr:pic>
    <xdr:clientData/>
  </xdr:twoCellAnchor>
  <xdr:twoCellAnchor>
    <xdr:from>
      <xdr:col>2</xdr:col>
      <xdr:colOff>95250</xdr:colOff>
      <xdr:row>74</xdr:row>
      <xdr:rowOff>185859</xdr:rowOff>
    </xdr:from>
    <xdr:to>
      <xdr:col>3</xdr:col>
      <xdr:colOff>9525</xdr:colOff>
      <xdr:row>74</xdr:row>
      <xdr:rowOff>185859</xdr:rowOff>
    </xdr:to>
    <xdr:pic>
      <xdr:nvPicPr>
        <xdr:cNvPr id="122" name="图片 312">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46"/>
        <a:stretch>
          <a:fillRect/>
        </a:stretch>
      </xdr:blipFill>
      <xdr:spPr>
        <a:xfrm>
          <a:off x="3691890" y="40076559"/>
          <a:ext cx="996315" cy="0"/>
        </a:xfrm>
        <a:prstGeom prst="rect">
          <a:avLst/>
        </a:prstGeom>
      </xdr:spPr>
    </xdr:pic>
    <xdr:clientData/>
  </xdr:twoCellAnchor>
  <xdr:twoCellAnchor>
    <xdr:from>
      <xdr:col>2</xdr:col>
      <xdr:colOff>180147</xdr:colOff>
      <xdr:row>35</xdr:row>
      <xdr:rowOff>127967</xdr:rowOff>
    </xdr:from>
    <xdr:to>
      <xdr:col>2</xdr:col>
      <xdr:colOff>815009</xdr:colOff>
      <xdr:row>35</xdr:row>
      <xdr:rowOff>127967</xdr:rowOff>
    </xdr:to>
    <xdr:pic>
      <xdr:nvPicPr>
        <xdr:cNvPr id="123" name="图片 313">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88"/>
        <a:stretch>
          <a:fillRect/>
        </a:stretch>
      </xdr:blipFill>
      <xdr:spPr>
        <a:xfrm>
          <a:off x="3776787" y="17730167"/>
          <a:ext cx="634862" cy="0"/>
        </a:xfrm>
        <a:prstGeom prst="rect">
          <a:avLst/>
        </a:prstGeom>
      </xdr:spPr>
    </xdr:pic>
    <xdr:clientData/>
  </xdr:twoCellAnchor>
  <xdr:twoCellAnchor>
    <xdr:from>
      <xdr:col>2</xdr:col>
      <xdr:colOff>101048</xdr:colOff>
      <xdr:row>36</xdr:row>
      <xdr:rowOff>183045</xdr:rowOff>
    </xdr:from>
    <xdr:to>
      <xdr:col>2</xdr:col>
      <xdr:colOff>848140</xdr:colOff>
      <xdr:row>36</xdr:row>
      <xdr:rowOff>183045</xdr:rowOff>
    </xdr:to>
    <xdr:pic>
      <xdr:nvPicPr>
        <xdr:cNvPr id="124" name="图片 314">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89"/>
        <a:stretch>
          <a:fillRect/>
        </a:stretch>
      </xdr:blipFill>
      <xdr:spPr>
        <a:xfrm>
          <a:off x="3697688" y="18356745"/>
          <a:ext cx="747092" cy="0"/>
        </a:xfrm>
        <a:prstGeom prst="rect">
          <a:avLst/>
        </a:prstGeom>
      </xdr:spPr>
    </xdr:pic>
    <xdr:clientData/>
  </xdr:twoCellAnchor>
  <xdr:twoCellAnchor>
    <xdr:from>
      <xdr:col>2</xdr:col>
      <xdr:colOff>171450</xdr:colOff>
      <xdr:row>37</xdr:row>
      <xdr:rowOff>110422</xdr:rowOff>
    </xdr:from>
    <xdr:to>
      <xdr:col>2</xdr:col>
      <xdr:colOff>912549</xdr:colOff>
      <xdr:row>37</xdr:row>
      <xdr:rowOff>110422</xdr:rowOff>
    </xdr:to>
    <xdr:pic>
      <xdr:nvPicPr>
        <xdr:cNvPr id="125" name="图片 315">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90"/>
        <a:stretch>
          <a:fillRect/>
        </a:stretch>
      </xdr:blipFill>
      <xdr:spPr>
        <a:xfrm>
          <a:off x="3768090" y="18855622"/>
          <a:ext cx="741099" cy="0"/>
        </a:xfrm>
        <a:prstGeom prst="rect">
          <a:avLst/>
        </a:prstGeom>
      </xdr:spPr>
    </xdr:pic>
    <xdr:clientData/>
  </xdr:twoCellAnchor>
  <xdr:twoCellAnchor>
    <xdr:from>
      <xdr:col>2</xdr:col>
      <xdr:colOff>180975</xdr:colOff>
      <xdr:row>38</xdr:row>
      <xdr:rowOff>105835</xdr:rowOff>
    </xdr:from>
    <xdr:to>
      <xdr:col>2</xdr:col>
      <xdr:colOff>889139</xdr:colOff>
      <xdr:row>38</xdr:row>
      <xdr:rowOff>105835</xdr:rowOff>
    </xdr:to>
    <xdr:pic>
      <xdr:nvPicPr>
        <xdr:cNvPr id="126" name="图片 316">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91"/>
        <a:stretch>
          <a:fillRect/>
        </a:stretch>
      </xdr:blipFill>
      <xdr:spPr>
        <a:xfrm>
          <a:off x="3777615" y="19422535"/>
          <a:ext cx="708164" cy="0"/>
        </a:xfrm>
        <a:prstGeom prst="rect">
          <a:avLst/>
        </a:prstGeom>
      </xdr:spPr>
    </xdr:pic>
    <xdr:clientData/>
  </xdr:twoCellAnchor>
  <xdr:twoCellAnchor>
    <xdr:from>
      <xdr:col>2</xdr:col>
      <xdr:colOff>171864</xdr:colOff>
      <xdr:row>42</xdr:row>
      <xdr:rowOff>117613</xdr:rowOff>
    </xdr:from>
    <xdr:to>
      <xdr:col>2</xdr:col>
      <xdr:colOff>814595</xdr:colOff>
      <xdr:row>42</xdr:row>
      <xdr:rowOff>117613</xdr:rowOff>
    </xdr:to>
    <xdr:pic>
      <xdr:nvPicPr>
        <xdr:cNvPr id="127" name="图片 317">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92"/>
        <a:stretch>
          <a:fillRect/>
        </a:stretch>
      </xdr:blipFill>
      <xdr:spPr>
        <a:xfrm>
          <a:off x="3768504" y="21720313"/>
          <a:ext cx="642731" cy="0"/>
        </a:xfrm>
        <a:prstGeom prst="rect">
          <a:avLst/>
        </a:prstGeom>
      </xdr:spPr>
    </xdr:pic>
    <xdr:clientData/>
  </xdr:twoCellAnchor>
  <xdr:twoCellAnchor>
    <xdr:from>
      <xdr:col>2</xdr:col>
      <xdr:colOff>134593</xdr:colOff>
      <xdr:row>43</xdr:row>
      <xdr:rowOff>209550</xdr:rowOff>
    </xdr:from>
    <xdr:to>
      <xdr:col>2</xdr:col>
      <xdr:colOff>911087</xdr:colOff>
      <xdr:row>43</xdr:row>
      <xdr:rowOff>209550</xdr:rowOff>
    </xdr:to>
    <xdr:pic>
      <xdr:nvPicPr>
        <xdr:cNvPr id="128" name="图片 318">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93"/>
        <a:stretch>
          <a:fillRect/>
        </a:stretch>
      </xdr:blipFill>
      <xdr:spPr>
        <a:xfrm>
          <a:off x="3731233" y="22383750"/>
          <a:ext cx="776494" cy="0"/>
        </a:xfrm>
        <a:prstGeom prst="rect">
          <a:avLst/>
        </a:prstGeom>
      </xdr:spPr>
    </xdr:pic>
    <xdr:clientData/>
  </xdr:twoCellAnchor>
  <xdr:twoCellAnchor>
    <xdr:from>
      <xdr:col>2</xdr:col>
      <xdr:colOff>361950</xdr:colOff>
      <xdr:row>47</xdr:row>
      <xdr:rowOff>54664</xdr:rowOff>
    </xdr:from>
    <xdr:to>
      <xdr:col>2</xdr:col>
      <xdr:colOff>638175</xdr:colOff>
      <xdr:row>47</xdr:row>
      <xdr:rowOff>54664</xdr:rowOff>
    </xdr:to>
    <xdr:pic>
      <xdr:nvPicPr>
        <xdr:cNvPr id="129" name="图片 319">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83"/>
        <a:stretch>
          <a:fillRect/>
        </a:stretch>
      </xdr:blipFill>
      <xdr:spPr>
        <a:xfrm>
          <a:off x="3958590" y="24514864"/>
          <a:ext cx="276225" cy="0"/>
        </a:xfrm>
        <a:prstGeom prst="rect">
          <a:avLst/>
        </a:prstGeom>
      </xdr:spPr>
    </xdr:pic>
    <xdr:clientData/>
  </xdr:twoCellAnchor>
  <xdr:twoCellAnchor>
    <xdr:from>
      <xdr:col>2</xdr:col>
      <xdr:colOff>228598</xdr:colOff>
      <xdr:row>31</xdr:row>
      <xdr:rowOff>176832</xdr:rowOff>
    </xdr:from>
    <xdr:to>
      <xdr:col>2</xdr:col>
      <xdr:colOff>914400</xdr:colOff>
      <xdr:row>31</xdr:row>
      <xdr:rowOff>447675</xdr:rowOff>
    </xdr:to>
    <xdr:pic>
      <xdr:nvPicPr>
        <xdr:cNvPr id="130" name="图片 320" descr="D:\20190715\现行项目\PJ01PD20190218009_DS-3E15XXP项目\SPEC\05XXHP （中性）\高清\DS-3E05XXHP 高清图\DS-3E0505HP\IMGL8263 - 副本 (4).png">
          <a:extLst>
            <a:ext uri="{FF2B5EF4-FFF2-40B4-BE49-F238E27FC236}">
              <a16:creationId xmlns:a16="http://schemas.microsoft.com/office/drawing/2014/main" id="{00000000-0008-0000-0700-000082000000}"/>
            </a:ext>
          </a:extLst>
        </xdr:cNvPr>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3825238" y="15493032"/>
          <a:ext cx="685802" cy="270843"/>
        </a:xfrm>
        <a:prstGeom prst="rect">
          <a:avLst/>
        </a:prstGeom>
        <a:noFill/>
        <a:ln>
          <a:noFill/>
        </a:ln>
      </xdr:spPr>
    </xdr:pic>
    <xdr:clientData/>
  </xdr:twoCellAnchor>
  <xdr:twoCellAnchor>
    <xdr:from>
      <xdr:col>2</xdr:col>
      <xdr:colOff>190499</xdr:colOff>
      <xdr:row>32</xdr:row>
      <xdr:rowOff>195883</xdr:rowOff>
    </xdr:from>
    <xdr:to>
      <xdr:col>2</xdr:col>
      <xdr:colOff>938833</xdr:colOff>
      <xdr:row>32</xdr:row>
      <xdr:rowOff>444196</xdr:rowOff>
    </xdr:to>
    <xdr:pic>
      <xdr:nvPicPr>
        <xdr:cNvPr id="131" name="图片 321" descr="D:\20190715\现行项目\PJ01PD20190218009_DS-3E15XXP项目\SPEC\05XXHP （中性）\高清\DS-3E05XXHP 高清图\DS-3E0510HP\IMGL8280 - 副本.png">
          <a:extLst>
            <a:ext uri="{FF2B5EF4-FFF2-40B4-BE49-F238E27FC236}">
              <a16:creationId xmlns:a16="http://schemas.microsoft.com/office/drawing/2014/main" id="{00000000-0008-0000-0700-000083000000}"/>
            </a:ext>
          </a:extLst>
        </xdr:cNvPr>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3787139" y="16083583"/>
          <a:ext cx="748334" cy="248313"/>
        </a:xfrm>
        <a:prstGeom prst="rect">
          <a:avLst/>
        </a:prstGeom>
        <a:noFill/>
        <a:ln>
          <a:noFill/>
        </a:ln>
      </xdr:spPr>
    </xdr:pic>
    <xdr:clientData/>
  </xdr:twoCellAnchor>
  <xdr:twoCellAnchor>
    <xdr:from>
      <xdr:col>2</xdr:col>
      <xdr:colOff>85724</xdr:colOff>
      <xdr:row>33</xdr:row>
      <xdr:rowOff>81583</xdr:rowOff>
    </xdr:from>
    <xdr:to>
      <xdr:col>2</xdr:col>
      <xdr:colOff>960783</xdr:colOff>
      <xdr:row>33</xdr:row>
      <xdr:rowOff>274485</xdr:rowOff>
    </xdr:to>
    <xdr:pic>
      <xdr:nvPicPr>
        <xdr:cNvPr id="132" name="图片 322" descr="D:\20190715\现行项目\PJ01PD20190218009_DS-3E15XXP项目\SPEC\05XXHP （中性）\高清\DS-3E05XXHP 高清图\DS-3E0520HP\IMGL8257 - 副本.png">
          <a:extLst>
            <a:ext uri="{FF2B5EF4-FFF2-40B4-BE49-F238E27FC236}">
              <a16:creationId xmlns:a16="http://schemas.microsoft.com/office/drawing/2014/main" id="{00000000-0008-0000-0700-00008400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3682364" y="16540783"/>
          <a:ext cx="875059" cy="192902"/>
        </a:xfrm>
        <a:prstGeom prst="rect">
          <a:avLst/>
        </a:prstGeom>
        <a:noFill/>
        <a:ln>
          <a:noFill/>
        </a:ln>
      </xdr:spPr>
    </xdr:pic>
    <xdr:clientData/>
  </xdr:twoCellAnchor>
  <xdr:twoCellAnchor>
    <xdr:from>
      <xdr:col>2</xdr:col>
      <xdr:colOff>0</xdr:colOff>
      <xdr:row>34</xdr:row>
      <xdr:rowOff>81584</xdr:rowOff>
    </xdr:from>
    <xdr:to>
      <xdr:col>2</xdr:col>
      <xdr:colOff>962025</xdr:colOff>
      <xdr:row>34</xdr:row>
      <xdr:rowOff>281608</xdr:rowOff>
    </xdr:to>
    <xdr:pic>
      <xdr:nvPicPr>
        <xdr:cNvPr id="133" name="图片 323" descr="D:\20190715\现行项目\PJ01PD20190218009_DS-3E15XXP项目\SPEC\05XXHP （中性）\高清\DS-3E05XXHP 高清图\DS-3E0528HP\IMGL8240 - 副本.png">
          <a:extLst>
            <a:ext uri="{FF2B5EF4-FFF2-40B4-BE49-F238E27FC236}">
              <a16:creationId xmlns:a16="http://schemas.microsoft.com/office/drawing/2014/main" id="{00000000-0008-0000-0700-000085000000}"/>
            </a:ext>
          </a:extLst>
        </xdr:cNvPr>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3596640" y="17112284"/>
          <a:ext cx="962025" cy="200024"/>
        </a:xfrm>
        <a:prstGeom prst="rect">
          <a:avLst/>
        </a:prstGeom>
        <a:noFill/>
        <a:ln>
          <a:noFill/>
        </a:ln>
      </xdr:spPr>
    </xdr:pic>
    <xdr:clientData/>
  </xdr:twoCellAnchor>
  <xdr:twoCellAnchor>
    <xdr:from>
      <xdr:col>2</xdr:col>
      <xdr:colOff>180146</xdr:colOff>
      <xdr:row>35</xdr:row>
      <xdr:rowOff>114300</xdr:rowOff>
    </xdr:from>
    <xdr:to>
      <xdr:col>2</xdr:col>
      <xdr:colOff>815008</xdr:colOff>
      <xdr:row>35</xdr:row>
      <xdr:rowOff>462742</xdr:rowOff>
    </xdr:to>
    <xdr:pic>
      <xdr:nvPicPr>
        <xdr:cNvPr id="134" name="图片 324">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776786" y="17716500"/>
          <a:ext cx="634862" cy="348442"/>
        </a:xfrm>
        <a:prstGeom prst="rect">
          <a:avLst/>
        </a:prstGeom>
      </xdr:spPr>
    </xdr:pic>
    <xdr:clientData/>
  </xdr:twoCellAnchor>
  <xdr:twoCellAnchor>
    <xdr:from>
      <xdr:col>2</xdr:col>
      <xdr:colOff>91522</xdr:colOff>
      <xdr:row>36</xdr:row>
      <xdr:rowOff>102703</xdr:rowOff>
    </xdr:from>
    <xdr:to>
      <xdr:col>2</xdr:col>
      <xdr:colOff>838614</xdr:colOff>
      <xdr:row>36</xdr:row>
      <xdr:rowOff>490028</xdr:rowOff>
    </xdr:to>
    <xdr:pic>
      <xdr:nvPicPr>
        <xdr:cNvPr id="135" name="图片 325">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688162" y="18276403"/>
          <a:ext cx="747092" cy="387325"/>
        </a:xfrm>
        <a:prstGeom prst="rect">
          <a:avLst/>
        </a:prstGeom>
      </xdr:spPr>
    </xdr:pic>
    <xdr:clientData/>
  </xdr:twoCellAnchor>
  <xdr:twoCellAnchor>
    <xdr:from>
      <xdr:col>2</xdr:col>
      <xdr:colOff>133349</xdr:colOff>
      <xdr:row>37</xdr:row>
      <xdr:rowOff>77705</xdr:rowOff>
    </xdr:from>
    <xdr:to>
      <xdr:col>2</xdr:col>
      <xdr:colOff>874448</xdr:colOff>
      <xdr:row>37</xdr:row>
      <xdr:rowOff>381413</xdr:rowOff>
    </xdr:to>
    <xdr:pic>
      <xdr:nvPicPr>
        <xdr:cNvPr id="136" name="图片 326">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729989" y="18822905"/>
          <a:ext cx="741099" cy="303708"/>
        </a:xfrm>
        <a:prstGeom prst="rect">
          <a:avLst/>
        </a:prstGeom>
      </xdr:spPr>
    </xdr:pic>
    <xdr:clientData/>
  </xdr:twoCellAnchor>
  <xdr:twoCellAnchor>
    <xdr:from>
      <xdr:col>2</xdr:col>
      <xdr:colOff>133349</xdr:colOff>
      <xdr:row>38</xdr:row>
      <xdr:rowOff>130268</xdr:rowOff>
    </xdr:from>
    <xdr:to>
      <xdr:col>2</xdr:col>
      <xdr:colOff>841513</xdr:colOff>
      <xdr:row>38</xdr:row>
      <xdr:rowOff>422606</xdr:rowOff>
    </xdr:to>
    <xdr:pic>
      <xdr:nvPicPr>
        <xdr:cNvPr id="137" name="图片 327">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729989" y="19446968"/>
          <a:ext cx="708164" cy="292338"/>
        </a:xfrm>
        <a:prstGeom prst="rect">
          <a:avLst/>
        </a:prstGeom>
      </xdr:spPr>
    </xdr:pic>
    <xdr:clientData/>
  </xdr:twoCellAnchor>
  <xdr:twoCellAnchor>
    <xdr:from>
      <xdr:col>2</xdr:col>
      <xdr:colOff>181388</xdr:colOff>
      <xdr:row>42</xdr:row>
      <xdr:rowOff>189671</xdr:rowOff>
    </xdr:from>
    <xdr:to>
      <xdr:col>2</xdr:col>
      <xdr:colOff>824119</xdr:colOff>
      <xdr:row>42</xdr:row>
      <xdr:rowOff>462196</xdr:rowOff>
    </xdr:to>
    <xdr:pic>
      <xdr:nvPicPr>
        <xdr:cNvPr id="138" name="图片 328">
          <a:extLst>
            <a:ext uri="{FF2B5EF4-FFF2-40B4-BE49-F238E27FC236}">
              <a16:creationId xmlns:a16="http://schemas.microsoft.com/office/drawing/2014/main" id="{00000000-0008-0000-0700-00008A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3778028" y="21792371"/>
          <a:ext cx="642731" cy="272525"/>
        </a:xfrm>
        <a:prstGeom prst="rect">
          <a:avLst/>
        </a:prstGeom>
      </xdr:spPr>
    </xdr:pic>
    <xdr:clientData/>
  </xdr:twoCellAnchor>
  <xdr:twoCellAnchor>
    <xdr:from>
      <xdr:col>2</xdr:col>
      <xdr:colOff>96492</xdr:colOff>
      <xdr:row>43</xdr:row>
      <xdr:rowOff>186358</xdr:rowOff>
    </xdr:from>
    <xdr:to>
      <xdr:col>2</xdr:col>
      <xdr:colOff>872986</xdr:colOff>
      <xdr:row>43</xdr:row>
      <xdr:rowOff>344536</xdr:rowOff>
    </xdr:to>
    <xdr:pic>
      <xdr:nvPicPr>
        <xdr:cNvPr id="139" name="图片 329">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693132" y="22360558"/>
          <a:ext cx="776494" cy="158178"/>
        </a:xfrm>
        <a:prstGeom prst="rect">
          <a:avLst/>
        </a:prstGeom>
      </xdr:spPr>
    </xdr:pic>
    <xdr:clientData/>
  </xdr:twoCellAnchor>
  <xdr:twoCellAnchor>
    <xdr:from>
      <xdr:col>2</xdr:col>
      <xdr:colOff>101461</xdr:colOff>
      <xdr:row>44</xdr:row>
      <xdr:rowOff>138734</xdr:rowOff>
    </xdr:from>
    <xdr:to>
      <xdr:col>2</xdr:col>
      <xdr:colOff>916056</xdr:colOff>
      <xdr:row>44</xdr:row>
      <xdr:rowOff>362202</xdr:rowOff>
    </xdr:to>
    <xdr:pic>
      <xdr:nvPicPr>
        <xdr:cNvPr id="140" name="图片 330">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698101" y="22884434"/>
          <a:ext cx="814595" cy="223468"/>
        </a:xfrm>
        <a:prstGeom prst="rect">
          <a:avLst/>
        </a:prstGeom>
      </xdr:spPr>
    </xdr:pic>
    <xdr:clientData/>
  </xdr:twoCellAnchor>
  <xdr:twoCellAnchor>
    <xdr:from>
      <xdr:col>2</xdr:col>
      <xdr:colOff>152536</xdr:colOff>
      <xdr:row>62</xdr:row>
      <xdr:rowOff>171450</xdr:rowOff>
    </xdr:from>
    <xdr:to>
      <xdr:col>2</xdr:col>
      <xdr:colOff>866911</xdr:colOff>
      <xdr:row>62</xdr:row>
      <xdr:rowOff>420277</xdr:rowOff>
    </xdr:to>
    <xdr:pic>
      <xdr:nvPicPr>
        <xdr:cNvPr id="141" name="图片 331">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749176" y="33204150"/>
          <a:ext cx="714375" cy="248827"/>
        </a:xfrm>
        <a:prstGeom prst="rect">
          <a:avLst/>
        </a:prstGeom>
      </xdr:spPr>
    </xdr:pic>
    <xdr:clientData/>
  </xdr:twoCellAnchor>
  <xdr:twoCellAnchor>
    <xdr:from>
      <xdr:col>2</xdr:col>
      <xdr:colOff>152400</xdr:colOff>
      <xdr:row>63</xdr:row>
      <xdr:rowOff>144441</xdr:rowOff>
    </xdr:from>
    <xdr:to>
      <xdr:col>2</xdr:col>
      <xdr:colOff>958090</xdr:colOff>
      <xdr:row>63</xdr:row>
      <xdr:rowOff>392091</xdr:rowOff>
    </xdr:to>
    <xdr:pic>
      <xdr:nvPicPr>
        <xdr:cNvPr id="142" name="图片 332">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749040" y="33748641"/>
          <a:ext cx="805690" cy="247650"/>
        </a:xfrm>
        <a:prstGeom prst="rect">
          <a:avLst/>
        </a:prstGeom>
      </xdr:spPr>
    </xdr:pic>
    <xdr:clientData/>
  </xdr:twoCellAnchor>
  <xdr:twoCellAnchor>
    <xdr:from>
      <xdr:col>2</xdr:col>
      <xdr:colOff>177663</xdr:colOff>
      <xdr:row>68</xdr:row>
      <xdr:rowOff>180975</xdr:rowOff>
    </xdr:from>
    <xdr:to>
      <xdr:col>2</xdr:col>
      <xdr:colOff>1080052</xdr:colOff>
      <xdr:row>68</xdr:row>
      <xdr:rowOff>417739</xdr:rowOff>
    </xdr:to>
    <xdr:pic>
      <xdr:nvPicPr>
        <xdr:cNvPr id="143" name="图片 333">
          <a:extLst>
            <a:ext uri="{FF2B5EF4-FFF2-40B4-BE49-F238E27FC236}">
              <a16:creationId xmlns:a16="http://schemas.microsoft.com/office/drawing/2014/main" id="{00000000-0008-0000-0700-00008F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3774303" y="36642675"/>
          <a:ext cx="902389" cy="236764"/>
        </a:xfrm>
        <a:prstGeom prst="rect">
          <a:avLst/>
        </a:prstGeom>
      </xdr:spPr>
    </xdr:pic>
    <xdr:clientData/>
  </xdr:twoCellAnchor>
  <xdr:twoCellAnchor>
    <xdr:from>
      <xdr:col>2</xdr:col>
      <xdr:colOff>85726</xdr:colOff>
      <xdr:row>69</xdr:row>
      <xdr:rowOff>152400</xdr:rowOff>
    </xdr:from>
    <xdr:to>
      <xdr:col>2</xdr:col>
      <xdr:colOff>1193626</xdr:colOff>
      <xdr:row>69</xdr:row>
      <xdr:rowOff>429672</xdr:rowOff>
    </xdr:to>
    <xdr:pic>
      <xdr:nvPicPr>
        <xdr:cNvPr id="144" name="图片 334">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3682366" y="37185600"/>
          <a:ext cx="993600" cy="277272"/>
        </a:xfrm>
        <a:prstGeom prst="rect">
          <a:avLst/>
        </a:prstGeom>
      </xdr:spPr>
    </xdr:pic>
    <xdr:clientData/>
  </xdr:twoCellAnchor>
  <xdr:twoCellAnchor>
    <xdr:from>
      <xdr:col>2</xdr:col>
      <xdr:colOff>176211</xdr:colOff>
      <xdr:row>29</xdr:row>
      <xdr:rowOff>135375</xdr:rowOff>
    </xdr:from>
    <xdr:to>
      <xdr:col>2</xdr:col>
      <xdr:colOff>833436</xdr:colOff>
      <xdr:row>29</xdr:row>
      <xdr:rowOff>338802</xdr:rowOff>
    </xdr:to>
    <xdr:pic>
      <xdr:nvPicPr>
        <xdr:cNvPr id="145" name="图片 343">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772851" y="14308575"/>
          <a:ext cx="657225" cy="203427"/>
        </a:xfrm>
        <a:prstGeom prst="rect">
          <a:avLst/>
        </a:prstGeom>
      </xdr:spPr>
    </xdr:pic>
    <xdr:clientData/>
  </xdr:twoCellAnchor>
  <xdr:twoCellAnchor>
    <xdr:from>
      <xdr:col>2</xdr:col>
      <xdr:colOff>171863</xdr:colOff>
      <xdr:row>57</xdr:row>
      <xdr:rowOff>113675</xdr:rowOff>
    </xdr:from>
    <xdr:to>
      <xdr:col>2</xdr:col>
      <xdr:colOff>982315</xdr:colOff>
      <xdr:row>57</xdr:row>
      <xdr:rowOff>381001</xdr:rowOff>
    </xdr:to>
    <xdr:pic>
      <xdr:nvPicPr>
        <xdr:cNvPr id="146" name="图片 344">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3768503" y="30288875"/>
          <a:ext cx="810452" cy="267326"/>
        </a:xfrm>
        <a:prstGeom prst="rect">
          <a:avLst/>
        </a:prstGeom>
      </xdr:spPr>
    </xdr:pic>
    <xdr:clientData/>
  </xdr:twoCellAnchor>
  <xdr:twoCellAnchor>
    <xdr:from>
      <xdr:col>2</xdr:col>
      <xdr:colOff>101876</xdr:colOff>
      <xdr:row>58</xdr:row>
      <xdr:rowOff>113684</xdr:rowOff>
    </xdr:from>
    <xdr:to>
      <xdr:col>2</xdr:col>
      <xdr:colOff>993416</xdr:colOff>
      <xdr:row>58</xdr:row>
      <xdr:rowOff>371475</xdr:rowOff>
    </xdr:to>
    <xdr:pic>
      <xdr:nvPicPr>
        <xdr:cNvPr id="147" name="图片 345">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698516" y="30860384"/>
          <a:ext cx="891540" cy="257791"/>
        </a:xfrm>
        <a:prstGeom prst="rect">
          <a:avLst/>
        </a:prstGeom>
      </xdr:spPr>
    </xdr:pic>
    <xdr:clientData/>
  </xdr:twoCellAnchor>
  <xdr:twoCellAnchor>
    <xdr:from>
      <xdr:col>2</xdr:col>
      <xdr:colOff>147201</xdr:colOff>
      <xdr:row>49</xdr:row>
      <xdr:rowOff>276225</xdr:rowOff>
    </xdr:from>
    <xdr:to>
      <xdr:col>2</xdr:col>
      <xdr:colOff>861617</xdr:colOff>
      <xdr:row>49</xdr:row>
      <xdr:rowOff>478928</xdr:rowOff>
    </xdr:to>
    <xdr:pic>
      <xdr:nvPicPr>
        <xdr:cNvPr id="148" name="图片 2709">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64"/>
        <a:stretch>
          <a:fillRect/>
        </a:stretch>
      </xdr:blipFill>
      <xdr:spPr>
        <a:xfrm>
          <a:off x="3743841" y="25879425"/>
          <a:ext cx="714416" cy="202703"/>
        </a:xfrm>
        <a:prstGeom prst="rect">
          <a:avLst/>
        </a:prstGeom>
      </xdr:spPr>
    </xdr:pic>
    <xdr:clientData/>
  </xdr:twoCellAnchor>
  <xdr:twoCellAnchor>
    <xdr:from>
      <xdr:col>2</xdr:col>
      <xdr:colOff>91108</xdr:colOff>
      <xdr:row>50</xdr:row>
      <xdr:rowOff>274945</xdr:rowOff>
    </xdr:from>
    <xdr:to>
      <xdr:col>2</xdr:col>
      <xdr:colOff>889137</xdr:colOff>
      <xdr:row>50</xdr:row>
      <xdr:rowOff>516696</xdr:rowOff>
    </xdr:to>
    <xdr:pic>
      <xdr:nvPicPr>
        <xdr:cNvPr id="149" name="图片 347">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687748" y="26449645"/>
          <a:ext cx="798029" cy="241751"/>
        </a:xfrm>
        <a:prstGeom prst="rect">
          <a:avLst/>
        </a:prstGeom>
      </xdr:spPr>
    </xdr:pic>
    <xdr:clientData/>
  </xdr:twoCellAnchor>
  <xdr:twoCellAnchor>
    <xdr:from>
      <xdr:col>2</xdr:col>
      <xdr:colOff>297483</xdr:colOff>
      <xdr:row>55</xdr:row>
      <xdr:rowOff>103081</xdr:rowOff>
    </xdr:from>
    <xdr:to>
      <xdr:col>2</xdr:col>
      <xdr:colOff>907773</xdr:colOff>
      <xdr:row>55</xdr:row>
      <xdr:rowOff>344298</xdr:rowOff>
    </xdr:to>
    <xdr:pic>
      <xdr:nvPicPr>
        <xdr:cNvPr id="150" name="图片 348">
          <a:extLst>
            <a:ext uri="{FF2B5EF4-FFF2-40B4-BE49-F238E27FC236}">
              <a16:creationId xmlns:a16="http://schemas.microsoft.com/office/drawing/2014/main" id="{00000000-0008-0000-0700-000096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894123" y="29135281"/>
          <a:ext cx="610290" cy="241217"/>
        </a:xfrm>
        <a:prstGeom prst="rect">
          <a:avLst/>
        </a:prstGeom>
      </xdr:spPr>
    </xdr:pic>
    <xdr:clientData/>
  </xdr:twoCellAnchor>
  <xdr:twoCellAnchor>
    <xdr:from>
      <xdr:col>2</xdr:col>
      <xdr:colOff>300659</xdr:colOff>
      <xdr:row>56</xdr:row>
      <xdr:rowOff>161888</xdr:rowOff>
    </xdr:from>
    <xdr:to>
      <xdr:col>2</xdr:col>
      <xdr:colOff>929308</xdr:colOff>
      <xdr:row>56</xdr:row>
      <xdr:rowOff>381000</xdr:rowOff>
    </xdr:to>
    <xdr:pic>
      <xdr:nvPicPr>
        <xdr:cNvPr id="151" name="图片 349">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3897299" y="29765588"/>
          <a:ext cx="628649" cy="219112"/>
        </a:xfrm>
        <a:prstGeom prst="rect">
          <a:avLst/>
        </a:prstGeom>
      </xdr:spPr>
    </xdr:pic>
    <xdr:clientData/>
  </xdr:twoCellAnchor>
  <xdr:twoCellAnchor>
    <xdr:from>
      <xdr:col>2</xdr:col>
      <xdr:colOff>262559</xdr:colOff>
      <xdr:row>53</xdr:row>
      <xdr:rowOff>349190</xdr:rowOff>
    </xdr:from>
    <xdr:to>
      <xdr:col>2</xdr:col>
      <xdr:colOff>861805</xdr:colOff>
      <xdr:row>53</xdr:row>
      <xdr:rowOff>552412</xdr:rowOff>
    </xdr:to>
    <xdr:pic>
      <xdr:nvPicPr>
        <xdr:cNvPr id="152" name="图片 350">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3859199" y="28238390"/>
          <a:ext cx="599246" cy="203222"/>
        </a:xfrm>
        <a:prstGeom prst="rect">
          <a:avLst/>
        </a:prstGeom>
      </xdr:spPr>
    </xdr:pic>
    <xdr:clientData/>
  </xdr:twoCellAnchor>
  <xdr:twoCellAnchor>
    <xdr:from>
      <xdr:col>2</xdr:col>
      <xdr:colOff>176394</xdr:colOff>
      <xdr:row>54</xdr:row>
      <xdr:rowOff>217794</xdr:rowOff>
    </xdr:from>
    <xdr:to>
      <xdr:col>2</xdr:col>
      <xdr:colOff>938835</xdr:colOff>
      <xdr:row>54</xdr:row>
      <xdr:rowOff>432549</xdr:rowOff>
    </xdr:to>
    <xdr:pic>
      <xdr:nvPicPr>
        <xdr:cNvPr id="153" name="图片 351">
          <a:extLst>
            <a:ext uri="{FF2B5EF4-FFF2-40B4-BE49-F238E27FC236}">
              <a16:creationId xmlns:a16="http://schemas.microsoft.com/office/drawing/2014/main" id="{00000000-0008-0000-0700-000099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773034" y="28678494"/>
          <a:ext cx="762441" cy="214755"/>
        </a:xfrm>
        <a:prstGeom prst="rect">
          <a:avLst/>
        </a:prstGeom>
      </xdr:spPr>
    </xdr:pic>
    <xdr:clientData/>
  </xdr:twoCellAnchor>
  <xdr:twoCellAnchor>
    <xdr:from>
      <xdr:col>2</xdr:col>
      <xdr:colOff>113179</xdr:colOff>
      <xdr:row>59</xdr:row>
      <xdr:rowOff>200025</xdr:rowOff>
    </xdr:from>
    <xdr:to>
      <xdr:col>2</xdr:col>
      <xdr:colOff>712855</xdr:colOff>
      <xdr:row>59</xdr:row>
      <xdr:rowOff>398838</xdr:rowOff>
    </xdr:to>
    <xdr:pic>
      <xdr:nvPicPr>
        <xdr:cNvPr id="154" name="图片 2723">
          <a:extLst>
            <a:ext uri="{FF2B5EF4-FFF2-40B4-BE49-F238E27FC236}">
              <a16:creationId xmlns:a16="http://schemas.microsoft.com/office/drawing/2014/main" id="{00000000-0008-0000-0700-00009A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3709819" y="31518225"/>
          <a:ext cx="599676" cy="198813"/>
        </a:xfrm>
        <a:prstGeom prst="rect">
          <a:avLst/>
        </a:prstGeom>
      </xdr:spPr>
    </xdr:pic>
    <xdr:clientData/>
  </xdr:twoCellAnchor>
  <xdr:twoCellAnchor>
    <xdr:from>
      <xdr:col>2</xdr:col>
      <xdr:colOff>98051</xdr:colOff>
      <xdr:row>60</xdr:row>
      <xdr:rowOff>198345</xdr:rowOff>
    </xdr:from>
    <xdr:to>
      <xdr:col>2</xdr:col>
      <xdr:colOff>801288</xdr:colOff>
      <xdr:row>60</xdr:row>
      <xdr:rowOff>381253</xdr:rowOff>
    </xdr:to>
    <xdr:pic>
      <xdr:nvPicPr>
        <xdr:cNvPr id="155" name="图片 2724">
          <a:extLst>
            <a:ext uri="{FF2B5EF4-FFF2-40B4-BE49-F238E27FC236}">
              <a16:creationId xmlns:a16="http://schemas.microsoft.com/office/drawing/2014/main" id="{00000000-0008-0000-0700-00009B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694691" y="32088045"/>
          <a:ext cx="703237" cy="182908"/>
        </a:xfrm>
        <a:prstGeom prst="rect">
          <a:avLst/>
        </a:prstGeom>
      </xdr:spPr>
    </xdr:pic>
    <xdr:clientData/>
  </xdr:twoCellAnchor>
  <xdr:twoCellAnchor>
    <xdr:from>
      <xdr:col>2</xdr:col>
      <xdr:colOff>76200</xdr:colOff>
      <xdr:row>61</xdr:row>
      <xdr:rowOff>143996</xdr:rowOff>
    </xdr:from>
    <xdr:to>
      <xdr:col>2</xdr:col>
      <xdr:colOff>962221</xdr:colOff>
      <xdr:row>61</xdr:row>
      <xdr:rowOff>382571</xdr:rowOff>
    </xdr:to>
    <xdr:pic>
      <xdr:nvPicPr>
        <xdr:cNvPr id="156" name="图片 2725">
          <a:extLst>
            <a:ext uri="{FF2B5EF4-FFF2-40B4-BE49-F238E27FC236}">
              <a16:creationId xmlns:a16="http://schemas.microsoft.com/office/drawing/2014/main" id="{00000000-0008-0000-0700-00009C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672840" y="32605196"/>
          <a:ext cx="886021" cy="238575"/>
        </a:xfrm>
        <a:prstGeom prst="rect">
          <a:avLst/>
        </a:prstGeom>
      </xdr:spPr>
    </xdr:pic>
    <xdr:clientData/>
  </xdr:twoCellAnchor>
  <xdr:twoCellAnchor>
    <xdr:from>
      <xdr:col>2</xdr:col>
      <xdr:colOff>215763</xdr:colOff>
      <xdr:row>70</xdr:row>
      <xdr:rowOff>198472</xdr:rowOff>
    </xdr:from>
    <xdr:to>
      <xdr:col>2</xdr:col>
      <xdr:colOff>737566</xdr:colOff>
      <xdr:row>70</xdr:row>
      <xdr:rowOff>455232</xdr:rowOff>
    </xdr:to>
    <xdr:pic>
      <xdr:nvPicPr>
        <xdr:cNvPr id="157" name="图片 364">
          <a:extLst>
            <a:ext uri="{FF2B5EF4-FFF2-40B4-BE49-F238E27FC236}">
              <a16:creationId xmlns:a16="http://schemas.microsoft.com/office/drawing/2014/main" id="{00000000-0008-0000-0700-00009D000000}"/>
            </a:ext>
          </a:extLst>
        </xdr:cNvPr>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3812403" y="37803172"/>
          <a:ext cx="521803" cy="256760"/>
        </a:xfrm>
        <a:prstGeom prst="rect">
          <a:avLst/>
        </a:prstGeom>
      </xdr:spPr>
    </xdr:pic>
    <xdr:clientData/>
  </xdr:twoCellAnchor>
  <xdr:twoCellAnchor>
    <xdr:from>
      <xdr:col>2</xdr:col>
      <xdr:colOff>261732</xdr:colOff>
      <xdr:row>46</xdr:row>
      <xdr:rowOff>54768</xdr:rowOff>
    </xdr:from>
    <xdr:to>
      <xdr:col>2</xdr:col>
      <xdr:colOff>509858</xdr:colOff>
      <xdr:row>46</xdr:row>
      <xdr:rowOff>588168</xdr:rowOff>
    </xdr:to>
    <xdr:pic>
      <xdr:nvPicPr>
        <xdr:cNvPr id="158" name="图片 366">
          <a:extLst>
            <a:ext uri="{FF2B5EF4-FFF2-40B4-BE49-F238E27FC236}">
              <a16:creationId xmlns:a16="http://schemas.microsoft.com/office/drawing/2014/main" id="{00000000-0008-0000-0700-00009E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3858372" y="23943468"/>
          <a:ext cx="248126" cy="518160"/>
        </a:xfrm>
        <a:prstGeom prst="rect">
          <a:avLst/>
        </a:prstGeom>
      </xdr:spPr>
    </xdr:pic>
    <xdr:clientData/>
  </xdr:twoCellAnchor>
  <xdr:twoCellAnchor>
    <xdr:from>
      <xdr:col>2</xdr:col>
      <xdr:colOff>295275</xdr:colOff>
      <xdr:row>48</xdr:row>
      <xdr:rowOff>123826</xdr:rowOff>
    </xdr:from>
    <xdr:to>
      <xdr:col>2</xdr:col>
      <xdr:colOff>543754</xdr:colOff>
      <xdr:row>48</xdr:row>
      <xdr:rowOff>550068</xdr:rowOff>
    </xdr:to>
    <xdr:pic>
      <xdr:nvPicPr>
        <xdr:cNvPr id="159" name="图片 367">
          <a:extLst>
            <a:ext uri="{FF2B5EF4-FFF2-40B4-BE49-F238E27FC236}">
              <a16:creationId xmlns:a16="http://schemas.microsoft.com/office/drawing/2014/main" id="{00000000-0008-0000-0700-00009F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3891915" y="25155526"/>
          <a:ext cx="248479" cy="426242"/>
        </a:xfrm>
        <a:prstGeom prst="rect">
          <a:avLst/>
        </a:prstGeom>
      </xdr:spPr>
    </xdr:pic>
    <xdr:clientData/>
  </xdr:twoCellAnchor>
  <xdr:twoCellAnchor>
    <xdr:from>
      <xdr:col>2</xdr:col>
      <xdr:colOff>266699</xdr:colOff>
      <xdr:row>45</xdr:row>
      <xdr:rowOff>123825</xdr:rowOff>
    </xdr:from>
    <xdr:to>
      <xdr:col>2</xdr:col>
      <xdr:colOff>533400</xdr:colOff>
      <xdr:row>45</xdr:row>
      <xdr:rowOff>615501</xdr:rowOff>
    </xdr:to>
    <xdr:pic>
      <xdr:nvPicPr>
        <xdr:cNvPr id="160" name="图片 368">
          <a:extLst>
            <a:ext uri="{FF2B5EF4-FFF2-40B4-BE49-F238E27FC236}">
              <a16:creationId xmlns:a16="http://schemas.microsoft.com/office/drawing/2014/main" id="{00000000-0008-0000-0700-0000A0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863339" y="23441025"/>
          <a:ext cx="266701" cy="445956"/>
        </a:xfrm>
        <a:prstGeom prst="rect">
          <a:avLst/>
        </a:prstGeom>
      </xdr:spPr>
    </xdr:pic>
    <xdr:clientData/>
  </xdr:twoCellAnchor>
  <xdr:twoCellAnchor>
    <xdr:from>
      <xdr:col>2</xdr:col>
      <xdr:colOff>284509</xdr:colOff>
      <xdr:row>47</xdr:row>
      <xdr:rowOff>67608</xdr:rowOff>
    </xdr:from>
    <xdr:to>
      <xdr:col>2</xdr:col>
      <xdr:colOff>532986</xdr:colOff>
      <xdr:row>47</xdr:row>
      <xdr:rowOff>591185</xdr:rowOff>
    </xdr:to>
    <xdr:pic>
      <xdr:nvPicPr>
        <xdr:cNvPr id="161" name="图片 369">
          <a:extLst>
            <a:ext uri="{FF2B5EF4-FFF2-40B4-BE49-F238E27FC236}">
              <a16:creationId xmlns:a16="http://schemas.microsoft.com/office/drawing/2014/main" id="{00000000-0008-0000-0700-0000A1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881149" y="24527808"/>
          <a:ext cx="248477" cy="500717"/>
        </a:xfrm>
        <a:prstGeom prst="rect">
          <a:avLst/>
        </a:prstGeom>
      </xdr:spPr>
    </xdr:pic>
    <xdr:clientData/>
  </xdr:twoCellAnchor>
  <xdr:twoCellAnchor>
    <xdr:from>
      <xdr:col>2</xdr:col>
      <xdr:colOff>142875</xdr:colOff>
      <xdr:row>71</xdr:row>
      <xdr:rowOff>171450</xdr:rowOff>
    </xdr:from>
    <xdr:to>
      <xdr:col>2</xdr:col>
      <xdr:colOff>780636</xdr:colOff>
      <xdr:row>71</xdr:row>
      <xdr:rowOff>450736</xdr:rowOff>
    </xdr:to>
    <xdr:pic>
      <xdr:nvPicPr>
        <xdr:cNvPr id="162" name="图片 370">
          <a:extLst>
            <a:ext uri="{FF2B5EF4-FFF2-40B4-BE49-F238E27FC236}">
              <a16:creationId xmlns:a16="http://schemas.microsoft.com/office/drawing/2014/main" id="{00000000-0008-0000-0700-0000A2000000}"/>
            </a:ext>
          </a:extLst>
        </xdr:cNvPr>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739515" y="38347650"/>
          <a:ext cx="637761" cy="279286"/>
        </a:xfrm>
        <a:prstGeom prst="rect">
          <a:avLst/>
        </a:prstGeom>
      </xdr:spPr>
    </xdr:pic>
    <xdr:clientData/>
  </xdr:twoCellAnchor>
  <xdr:twoCellAnchor>
    <xdr:from>
      <xdr:col>2</xdr:col>
      <xdr:colOff>142875</xdr:colOff>
      <xdr:row>72</xdr:row>
      <xdr:rowOff>200025</xdr:rowOff>
    </xdr:from>
    <xdr:to>
      <xdr:col>2</xdr:col>
      <xdr:colOff>913158</xdr:colOff>
      <xdr:row>72</xdr:row>
      <xdr:rowOff>502682</xdr:rowOff>
    </xdr:to>
    <xdr:pic>
      <xdr:nvPicPr>
        <xdr:cNvPr id="163" name="图片 371">
          <a:extLst>
            <a:ext uri="{FF2B5EF4-FFF2-40B4-BE49-F238E27FC236}">
              <a16:creationId xmlns:a16="http://schemas.microsoft.com/office/drawing/2014/main" id="{00000000-0008-0000-0700-0000A3000000}"/>
            </a:ext>
          </a:extLst>
        </xdr:cNvPr>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739515" y="38947725"/>
          <a:ext cx="770283" cy="302657"/>
        </a:xfrm>
        <a:prstGeom prst="rect">
          <a:avLst/>
        </a:prstGeom>
      </xdr:spPr>
    </xdr:pic>
    <xdr:clientData/>
  </xdr:twoCellAnchor>
  <xdr:twoCellAnchor>
    <xdr:from>
      <xdr:col>2</xdr:col>
      <xdr:colOff>57150</xdr:colOff>
      <xdr:row>73</xdr:row>
      <xdr:rowOff>180975</xdr:rowOff>
    </xdr:from>
    <xdr:to>
      <xdr:col>2</xdr:col>
      <xdr:colOff>827433</xdr:colOff>
      <xdr:row>73</xdr:row>
      <xdr:rowOff>483632</xdr:rowOff>
    </xdr:to>
    <xdr:pic>
      <xdr:nvPicPr>
        <xdr:cNvPr id="164" name="图片 372">
          <a:extLst>
            <a:ext uri="{FF2B5EF4-FFF2-40B4-BE49-F238E27FC236}">
              <a16:creationId xmlns:a16="http://schemas.microsoft.com/office/drawing/2014/main" id="{00000000-0008-0000-0700-0000A4000000}"/>
            </a:ext>
          </a:extLst>
        </xdr:cNvPr>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653790" y="39500175"/>
          <a:ext cx="770283" cy="302657"/>
        </a:xfrm>
        <a:prstGeom prst="rect">
          <a:avLst/>
        </a:prstGeom>
      </xdr:spPr>
    </xdr:pic>
    <xdr:clientData/>
  </xdr:twoCellAnchor>
  <xdr:twoCellAnchor>
    <xdr:from>
      <xdr:col>2</xdr:col>
      <xdr:colOff>66675</xdr:colOff>
      <xdr:row>74</xdr:row>
      <xdr:rowOff>200025</xdr:rowOff>
    </xdr:from>
    <xdr:to>
      <xdr:col>2</xdr:col>
      <xdr:colOff>981075</xdr:colOff>
      <xdr:row>74</xdr:row>
      <xdr:rowOff>376093</xdr:rowOff>
    </xdr:to>
    <xdr:pic>
      <xdr:nvPicPr>
        <xdr:cNvPr id="165" name="图片 373">
          <a:extLst>
            <a:ext uri="{FF2B5EF4-FFF2-40B4-BE49-F238E27FC236}">
              <a16:creationId xmlns:a16="http://schemas.microsoft.com/office/drawing/2014/main" id="{00000000-0008-0000-0700-0000A5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663315" y="40090725"/>
          <a:ext cx="914400" cy="176068"/>
        </a:xfrm>
        <a:prstGeom prst="rect">
          <a:avLst/>
        </a:prstGeom>
      </xdr:spPr>
    </xdr:pic>
    <xdr:clientData/>
  </xdr:twoCellAnchor>
  <xdr:twoCellAnchor>
    <xdr:from>
      <xdr:col>2</xdr:col>
      <xdr:colOff>333375</xdr:colOff>
      <xdr:row>107</xdr:row>
      <xdr:rowOff>167788</xdr:rowOff>
    </xdr:from>
    <xdr:to>
      <xdr:col>2</xdr:col>
      <xdr:colOff>700271</xdr:colOff>
      <xdr:row>107</xdr:row>
      <xdr:rowOff>613305</xdr:rowOff>
    </xdr:to>
    <xdr:pic>
      <xdr:nvPicPr>
        <xdr:cNvPr id="166" name="图片 2152">
          <a:extLst>
            <a:ext uri="{FF2B5EF4-FFF2-40B4-BE49-F238E27FC236}">
              <a16:creationId xmlns:a16="http://schemas.microsoft.com/office/drawing/2014/main" id="{00000000-0008-0000-0700-0000A6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930015" y="46916488"/>
          <a:ext cx="366896" cy="407417"/>
        </a:xfrm>
        <a:prstGeom prst="rect">
          <a:avLst/>
        </a:prstGeom>
      </xdr:spPr>
    </xdr:pic>
    <xdr:clientData/>
  </xdr:twoCellAnchor>
  <xdr:twoCellAnchor>
    <xdr:from>
      <xdr:col>2</xdr:col>
      <xdr:colOff>341548</xdr:colOff>
      <xdr:row>109</xdr:row>
      <xdr:rowOff>219075</xdr:rowOff>
    </xdr:from>
    <xdr:to>
      <xdr:col>2</xdr:col>
      <xdr:colOff>686790</xdr:colOff>
      <xdr:row>109</xdr:row>
      <xdr:rowOff>571663</xdr:rowOff>
    </xdr:to>
    <xdr:pic>
      <xdr:nvPicPr>
        <xdr:cNvPr id="167" name="图片 2732">
          <a:extLst>
            <a:ext uri="{FF2B5EF4-FFF2-40B4-BE49-F238E27FC236}">
              <a16:creationId xmlns:a16="http://schemas.microsoft.com/office/drawing/2014/main" id="{00000000-0008-0000-0700-0000A7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3938188" y="48110775"/>
          <a:ext cx="345242" cy="352588"/>
        </a:xfrm>
        <a:prstGeom prst="rect">
          <a:avLst/>
        </a:prstGeom>
      </xdr:spPr>
    </xdr:pic>
    <xdr:clientData/>
  </xdr:twoCellAnchor>
  <xdr:twoCellAnchor>
    <xdr:from>
      <xdr:col>2</xdr:col>
      <xdr:colOff>331970</xdr:colOff>
      <xdr:row>108</xdr:row>
      <xdr:rowOff>85725</xdr:rowOff>
    </xdr:from>
    <xdr:to>
      <xdr:col>2</xdr:col>
      <xdr:colOff>753813</xdr:colOff>
      <xdr:row>108</xdr:row>
      <xdr:rowOff>549752</xdr:rowOff>
    </xdr:to>
    <xdr:pic>
      <xdr:nvPicPr>
        <xdr:cNvPr id="168" name="图片 3248">
          <a:extLst>
            <a:ext uri="{FF2B5EF4-FFF2-40B4-BE49-F238E27FC236}">
              <a16:creationId xmlns:a16="http://schemas.microsoft.com/office/drawing/2014/main" id="{00000000-0008-0000-0700-0000A8000000}"/>
            </a:ext>
          </a:extLst>
        </xdr:cNvPr>
        <xdr:cNvPicPr>
          <a:picLocks noChangeAspect="1"/>
        </xdr:cNvPicPr>
      </xdr:nvPicPr>
      <xdr:blipFill>
        <a:blip xmlns:r="http://schemas.openxmlformats.org/officeDocument/2006/relationships" r:embed="rId43"/>
        <a:stretch>
          <a:fillRect/>
        </a:stretch>
      </xdr:blipFill>
      <xdr:spPr>
        <a:xfrm>
          <a:off x="3928610" y="47405925"/>
          <a:ext cx="421843" cy="464027"/>
        </a:xfrm>
        <a:prstGeom prst="rect">
          <a:avLst/>
        </a:prstGeom>
      </xdr:spPr>
    </xdr:pic>
    <xdr:clientData/>
  </xdr:twoCellAnchor>
  <xdr:twoCellAnchor>
    <xdr:from>
      <xdr:col>2</xdr:col>
      <xdr:colOff>375264</xdr:colOff>
      <xdr:row>110</xdr:row>
      <xdr:rowOff>142874</xdr:rowOff>
    </xdr:from>
    <xdr:to>
      <xdr:col>2</xdr:col>
      <xdr:colOff>753812</xdr:colOff>
      <xdr:row>110</xdr:row>
      <xdr:rowOff>559277</xdr:rowOff>
    </xdr:to>
    <xdr:pic>
      <xdr:nvPicPr>
        <xdr:cNvPr id="169" name="图片 3249">
          <a:extLst>
            <a:ext uri="{FF2B5EF4-FFF2-40B4-BE49-F238E27FC236}">
              <a16:creationId xmlns:a16="http://schemas.microsoft.com/office/drawing/2014/main" id="{00000000-0008-0000-0700-0000A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71904" y="48606074"/>
          <a:ext cx="378548" cy="416403"/>
        </a:xfrm>
        <a:prstGeom prst="rect">
          <a:avLst/>
        </a:prstGeom>
      </xdr:spPr>
    </xdr:pic>
    <xdr:clientData/>
  </xdr:twoCellAnchor>
  <xdr:twoCellAnchor>
    <xdr:from>
      <xdr:col>2</xdr:col>
      <xdr:colOff>323241</xdr:colOff>
      <xdr:row>111</xdr:row>
      <xdr:rowOff>114299</xdr:rowOff>
    </xdr:from>
    <xdr:to>
      <xdr:col>2</xdr:col>
      <xdr:colOff>731002</xdr:colOff>
      <xdr:row>111</xdr:row>
      <xdr:rowOff>497594</xdr:rowOff>
    </xdr:to>
    <xdr:pic>
      <xdr:nvPicPr>
        <xdr:cNvPr id="170" name="图片 3494">
          <a:extLst>
            <a:ext uri="{FF2B5EF4-FFF2-40B4-BE49-F238E27FC236}">
              <a16:creationId xmlns:a16="http://schemas.microsoft.com/office/drawing/2014/main" id="{00000000-0008-0000-0700-0000AA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919881" y="49148999"/>
          <a:ext cx="407761" cy="383295"/>
        </a:xfrm>
        <a:prstGeom prst="rect">
          <a:avLst/>
        </a:prstGeom>
      </xdr:spPr>
    </xdr:pic>
    <xdr:clientData/>
  </xdr:twoCellAnchor>
  <xdr:twoCellAnchor>
    <xdr:from>
      <xdr:col>2</xdr:col>
      <xdr:colOff>342900</xdr:colOff>
      <xdr:row>112</xdr:row>
      <xdr:rowOff>123825</xdr:rowOff>
    </xdr:from>
    <xdr:to>
      <xdr:col>2</xdr:col>
      <xdr:colOff>740528</xdr:colOff>
      <xdr:row>112</xdr:row>
      <xdr:rowOff>497595</xdr:rowOff>
    </xdr:to>
    <xdr:pic>
      <xdr:nvPicPr>
        <xdr:cNvPr id="171" name="图片 3495">
          <a:extLst>
            <a:ext uri="{FF2B5EF4-FFF2-40B4-BE49-F238E27FC236}">
              <a16:creationId xmlns:a16="http://schemas.microsoft.com/office/drawing/2014/main" id="{00000000-0008-0000-0700-0000AB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939540" y="49730025"/>
          <a:ext cx="397628" cy="373770"/>
        </a:xfrm>
        <a:prstGeom prst="rect">
          <a:avLst/>
        </a:prstGeom>
      </xdr:spPr>
    </xdr:pic>
    <xdr:clientData/>
  </xdr:twoCellAnchor>
  <xdr:twoCellAnchor>
    <xdr:from>
      <xdr:col>2</xdr:col>
      <xdr:colOff>186773</xdr:colOff>
      <xdr:row>30</xdr:row>
      <xdr:rowOff>129138</xdr:rowOff>
    </xdr:from>
    <xdr:to>
      <xdr:col>2</xdr:col>
      <xdr:colOff>933450</xdr:colOff>
      <xdr:row>30</xdr:row>
      <xdr:rowOff>372718</xdr:rowOff>
    </xdr:to>
    <xdr:pic>
      <xdr:nvPicPr>
        <xdr:cNvPr id="172" name="图片 380">
          <a:extLst>
            <a:ext uri="{FF2B5EF4-FFF2-40B4-BE49-F238E27FC236}">
              <a16:creationId xmlns:a16="http://schemas.microsoft.com/office/drawing/2014/main" id="{00000000-0008-0000-0700-0000AC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783413" y="14873838"/>
          <a:ext cx="746677" cy="243580"/>
        </a:xfrm>
        <a:prstGeom prst="rect">
          <a:avLst/>
        </a:prstGeom>
      </xdr:spPr>
    </xdr:pic>
    <xdr:clientData/>
  </xdr:twoCellAnchor>
  <xdr:twoCellAnchor>
    <xdr:from>
      <xdr:col>2</xdr:col>
      <xdr:colOff>142627</xdr:colOff>
      <xdr:row>51</xdr:row>
      <xdr:rowOff>114299</xdr:rowOff>
    </xdr:from>
    <xdr:to>
      <xdr:col>2</xdr:col>
      <xdr:colOff>928976</xdr:colOff>
      <xdr:row>51</xdr:row>
      <xdr:rowOff>363606</xdr:rowOff>
    </xdr:to>
    <xdr:pic>
      <xdr:nvPicPr>
        <xdr:cNvPr id="173" name="图片 381">
          <a:extLst>
            <a:ext uri="{FF2B5EF4-FFF2-40B4-BE49-F238E27FC236}">
              <a16:creationId xmlns:a16="http://schemas.microsoft.com/office/drawing/2014/main" id="{00000000-0008-0000-0700-0000AD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739267" y="26860499"/>
          <a:ext cx="786349" cy="249307"/>
        </a:xfrm>
        <a:prstGeom prst="rect">
          <a:avLst/>
        </a:prstGeom>
      </xdr:spPr>
    </xdr:pic>
    <xdr:clientData/>
  </xdr:twoCellAnchor>
  <xdr:twoCellAnchor>
    <xdr:from>
      <xdr:col>2</xdr:col>
      <xdr:colOff>99391</xdr:colOff>
      <xdr:row>52</xdr:row>
      <xdr:rowOff>94422</xdr:rowOff>
    </xdr:from>
    <xdr:to>
      <xdr:col>2</xdr:col>
      <xdr:colOff>1212573</xdr:colOff>
      <xdr:row>52</xdr:row>
      <xdr:rowOff>358041</xdr:rowOff>
    </xdr:to>
    <xdr:pic>
      <xdr:nvPicPr>
        <xdr:cNvPr id="174" name="图片 382">
          <a:extLst>
            <a:ext uri="{FF2B5EF4-FFF2-40B4-BE49-F238E27FC236}">
              <a16:creationId xmlns:a16="http://schemas.microsoft.com/office/drawing/2014/main" id="{00000000-0008-0000-0700-0000AE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3696031" y="27412122"/>
          <a:ext cx="983642" cy="263619"/>
        </a:xfrm>
        <a:prstGeom prst="rect">
          <a:avLst/>
        </a:prstGeom>
      </xdr:spPr>
    </xdr:pic>
    <xdr:clientData/>
  </xdr:twoCellAnchor>
  <xdr:twoCellAnchor>
    <xdr:from>
      <xdr:col>2</xdr:col>
      <xdr:colOff>42028</xdr:colOff>
      <xdr:row>31</xdr:row>
      <xdr:rowOff>28575</xdr:rowOff>
    </xdr:from>
    <xdr:to>
      <xdr:col>2</xdr:col>
      <xdr:colOff>175706</xdr:colOff>
      <xdr:row>31</xdr:row>
      <xdr:rowOff>210349</xdr:rowOff>
    </xdr:to>
    <xdr:pic>
      <xdr:nvPicPr>
        <xdr:cNvPr id="175" name="图片 3743">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638668" y="15344775"/>
          <a:ext cx="133678"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32</xdr:row>
      <xdr:rowOff>58662</xdr:rowOff>
    </xdr:from>
    <xdr:to>
      <xdr:col>2</xdr:col>
      <xdr:colOff>137606</xdr:colOff>
      <xdr:row>32</xdr:row>
      <xdr:rowOff>219874</xdr:rowOff>
    </xdr:to>
    <xdr:pic>
      <xdr:nvPicPr>
        <xdr:cNvPr id="176" name="图片 3743">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15690" y="15946362"/>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29</xdr:row>
      <xdr:rowOff>20562</xdr:rowOff>
    </xdr:from>
    <xdr:to>
      <xdr:col>2</xdr:col>
      <xdr:colOff>156656</xdr:colOff>
      <xdr:row>29</xdr:row>
      <xdr:rowOff>229399</xdr:rowOff>
    </xdr:to>
    <xdr:pic>
      <xdr:nvPicPr>
        <xdr:cNvPr id="177" name="图片 3743">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634740" y="14193762"/>
          <a:ext cx="118556" cy="208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30</xdr:row>
      <xdr:rowOff>70858</xdr:rowOff>
    </xdr:from>
    <xdr:to>
      <xdr:col>2</xdr:col>
      <xdr:colOff>156656</xdr:colOff>
      <xdr:row>30</xdr:row>
      <xdr:rowOff>248449</xdr:rowOff>
    </xdr:to>
    <xdr:pic>
      <xdr:nvPicPr>
        <xdr:cNvPr id="178" name="图片 3743">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615690" y="14815558"/>
          <a:ext cx="137606" cy="177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45</xdr:row>
      <xdr:rowOff>0</xdr:rowOff>
    </xdr:from>
    <xdr:to>
      <xdr:col>2</xdr:col>
      <xdr:colOff>175706</xdr:colOff>
      <xdr:row>45</xdr:row>
      <xdr:rowOff>238924</xdr:rowOff>
    </xdr:to>
    <xdr:pic>
      <xdr:nvPicPr>
        <xdr:cNvPr id="179" name="图片 3743">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596640" y="233172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48</xdr:row>
      <xdr:rowOff>0</xdr:rowOff>
    </xdr:from>
    <xdr:to>
      <xdr:col>2</xdr:col>
      <xdr:colOff>194756</xdr:colOff>
      <xdr:row>48</xdr:row>
      <xdr:rowOff>219874</xdr:rowOff>
    </xdr:to>
    <xdr:pic>
      <xdr:nvPicPr>
        <xdr:cNvPr id="180" name="图片 3743">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615690" y="25031700"/>
          <a:ext cx="175706" cy="219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552027</xdr:colOff>
      <xdr:row>115</xdr:row>
      <xdr:rowOff>295275</xdr:rowOff>
    </xdr:from>
    <xdr:to>
      <xdr:col>2</xdr:col>
      <xdr:colOff>805739</xdr:colOff>
      <xdr:row>115</xdr:row>
      <xdr:rowOff>295275</xdr:rowOff>
    </xdr:to>
    <xdr:pic>
      <xdr:nvPicPr>
        <xdr:cNvPr id="181" name="图片 2151">
          <a:extLst>
            <a:ext uri="{FF2B5EF4-FFF2-40B4-BE49-F238E27FC236}">
              <a16:creationId xmlns:a16="http://schemas.microsoft.com/office/drawing/2014/main" id="{00000000-0008-0000-0700-0000B5000000}"/>
            </a:ext>
          </a:extLst>
        </xdr:cNvPr>
        <xdr:cNvPicPr>
          <a:picLocks noChangeAspect="1"/>
        </xdr:cNvPicPr>
      </xdr:nvPicPr>
      <xdr:blipFill>
        <a:blip xmlns:r="http://schemas.openxmlformats.org/officeDocument/2006/relationships" r:embed="rId139"/>
        <a:stretch>
          <a:fillRect/>
        </a:stretch>
      </xdr:blipFill>
      <xdr:spPr>
        <a:xfrm>
          <a:off x="4148667" y="51615975"/>
          <a:ext cx="253712" cy="0"/>
        </a:xfrm>
        <a:prstGeom prst="rect">
          <a:avLst/>
        </a:prstGeom>
      </xdr:spPr>
    </xdr:pic>
    <xdr:clientData/>
  </xdr:twoCellAnchor>
  <xdr:twoCellAnchor>
    <xdr:from>
      <xdr:col>2</xdr:col>
      <xdr:colOff>333376</xdr:colOff>
      <xdr:row>116</xdr:row>
      <xdr:rowOff>214313</xdr:rowOff>
    </xdr:from>
    <xdr:to>
      <xdr:col>2</xdr:col>
      <xdr:colOff>852084</xdr:colOff>
      <xdr:row>116</xdr:row>
      <xdr:rowOff>214313</xdr:rowOff>
    </xdr:to>
    <xdr:pic>
      <xdr:nvPicPr>
        <xdr:cNvPr id="183" name="图片 235">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40"/>
        <a:stretch>
          <a:fillRect/>
        </a:stretch>
      </xdr:blipFill>
      <xdr:spPr>
        <a:xfrm>
          <a:off x="3930016" y="52106513"/>
          <a:ext cx="518708" cy="0"/>
        </a:xfrm>
        <a:prstGeom prst="rect">
          <a:avLst/>
        </a:prstGeom>
      </xdr:spPr>
    </xdr:pic>
    <xdr:clientData/>
  </xdr:twoCellAnchor>
  <xdr:twoCellAnchor>
    <xdr:from>
      <xdr:col>2</xdr:col>
      <xdr:colOff>197125</xdr:colOff>
      <xdr:row>119</xdr:row>
      <xdr:rowOff>112323</xdr:rowOff>
    </xdr:from>
    <xdr:to>
      <xdr:col>2</xdr:col>
      <xdr:colOff>775253</xdr:colOff>
      <xdr:row>119</xdr:row>
      <xdr:rowOff>112323</xdr:rowOff>
    </xdr:to>
    <xdr:pic>
      <xdr:nvPicPr>
        <xdr:cNvPr id="184" name="图片 392">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41"/>
        <a:stretch>
          <a:fillRect/>
        </a:stretch>
      </xdr:blipFill>
      <xdr:spPr>
        <a:xfrm>
          <a:off x="3793765" y="53719023"/>
          <a:ext cx="578128" cy="0"/>
        </a:xfrm>
        <a:prstGeom prst="rect">
          <a:avLst/>
        </a:prstGeom>
      </xdr:spPr>
    </xdr:pic>
    <xdr:clientData/>
  </xdr:twoCellAnchor>
  <xdr:twoCellAnchor>
    <xdr:from>
      <xdr:col>2</xdr:col>
      <xdr:colOff>421678</xdr:colOff>
      <xdr:row>115</xdr:row>
      <xdr:rowOff>171450</xdr:rowOff>
    </xdr:from>
    <xdr:to>
      <xdr:col>2</xdr:col>
      <xdr:colOff>662864</xdr:colOff>
      <xdr:row>115</xdr:row>
      <xdr:rowOff>171450</xdr:rowOff>
    </xdr:to>
    <xdr:pic>
      <xdr:nvPicPr>
        <xdr:cNvPr id="185" name="图片 2151">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39"/>
        <a:stretch>
          <a:fillRect/>
        </a:stretch>
      </xdr:blipFill>
      <xdr:spPr>
        <a:xfrm>
          <a:off x="4018318" y="51492150"/>
          <a:ext cx="241186" cy="0"/>
        </a:xfrm>
        <a:prstGeom prst="rect">
          <a:avLst/>
        </a:prstGeom>
      </xdr:spPr>
    </xdr:pic>
    <xdr:clientData/>
  </xdr:twoCellAnchor>
  <xdr:twoCellAnchor>
    <xdr:from>
      <xdr:col>2</xdr:col>
      <xdr:colOff>490668</xdr:colOff>
      <xdr:row>115</xdr:row>
      <xdr:rowOff>200025</xdr:rowOff>
    </xdr:from>
    <xdr:to>
      <xdr:col>2</xdr:col>
      <xdr:colOff>793832</xdr:colOff>
      <xdr:row>115</xdr:row>
      <xdr:rowOff>430556</xdr:rowOff>
    </xdr:to>
    <xdr:pic>
      <xdr:nvPicPr>
        <xdr:cNvPr id="186" name="图片 2151">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087308" y="51520725"/>
          <a:ext cx="303164" cy="230531"/>
        </a:xfrm>
        <a:prstGeom prst="rect">
          <a:avLst/>
        </a:prstGeom>
      </xdr:spPr>
    </xdr:pic>
    <xdr:clientData/>
  </xdr:twoCellAnchor>
  <xdr:twoCellAnchor>
    <xdr:from>
      <xdr:col>2</xdr:col>
      <xdr:colOff>198581</xdr:colOff>
      <xdr:row>117</xdr:row>
      <xdr:rowOff>115485</xdr:rowOff>
    </xdr:from>
    <xdr:to>
      <xdr:col>2</xdr:col>
      <xdr:colOff>814242</xdr:colOff>
      <xdr:row>117</xdr:row>
      <xdr:rowOff>369998</xdr:rowOff>
    </xdr:to>
    <xdr:pic>
      <xdr:nvPicPr>
        <xdr:cNvPr id="187" name="图片 15">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795221" y="52579185"/>
          <a:ext cx="615661"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292894</xdr:colOff>
      <xdr:row>116</xdr:row>
      <xdr:rowOff>204292</xdr:rowOff>
    </xdr:from>
    <xdr:to>
      <xdr:col>2</xdr:col>
      <xdr:colOff>811602</xdr:colOff>
      <xdr:row>116</xdr:row>
      <xdr:rowOff>442363</xdr:rowOff>
    </xdr:to>
    <xdr:pic>
      <xdr:nvPicPr>
        <xdr:cNvPr id="189" name="图片 235">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3889534" y="52096492"/>
          <a:ext cx="518708" cy="238071"/>
        </a:xfrm>
        <a:prstGeom prst="rect">
          <a:avLst/>
        </a:prstGeom>
      </xdr:spPr>
    </xdr:pic>
    <xdr:clientData/>
  </xdr:twoCellAnchor>
  <xdr:twoCellAnchor>
    <xdr:from>
      <xdr:col>2</xdr:col>
      <xdr:colOff>156643</xdr:colOff>
      <xdr:row>119</xdr:row>
      <xdr:rowOff>102302</xdr:rowOff>
    </xdr:from>
    <xdr:to>
      <xdr:col>2</xdr:col>
      <xdr:colOff>734771</xdr:colOff>
      <xdr:row>119</xdr:row>
      <xdr:rowOff>494804</xdr:rowOff>
    </xdr:to>
    <xdr:pic>
      <xdr:nvPicPr>
        <xdr:cNvPr id="190" name="图片 398">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753283" y="53709002"/>
          <a:ext cx="578128" cy="392502"/>
        </a:xfrm>
        <a:prstGeom prst="rect">
          <a:avLst/>
        </a:prstGeom>
      </xdr:spPr>
    </xdr:pic>
    <xdr:clientData/>
  </xdr:twoCellAnchor>
  <xdr:twoCellAnchor>
    <xdr:from>
      <xdr:col>2</xdr:col>
      <xdr:colOff>164410</xdr:colOff>
      <xdr:row>39</xdr:row>
      <xdr:rowOff>165240</xdr:rowOff>
    </xdr:from>
    <xdr:to>
      <xdr:col>2</xdr:col>
      <xdr:colOff>818736</xdr:colOff>
      <xdr:row>39</xdr:row>
      <xdr:rowOff>316112</xdr:rowOff>
    </xdr:to>
    <xdr:pic>
      <xdr:nvPicPr>
        <xdr:cNvPr id="192" name="图片 400">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761050" y="20053440"/>
          <a:ext cx="654326" cy="150872"/>
        </a:xfrm>
        <a:prstGeom prst="rect">
          <a:avLst/>
        </a:prstGeom>
      </xdr:spPr>
    </xdr:pic>
    <xdr:clientData/>
  </xdr:twoCellAnchor>
  <xdr:twoCellAnchor>
    <xdr:from>
      <xdr:col>2</xdr:col>
      <xdr:colOff>123826</xdr:colOff>
      <xdr:row>40</xdr:row>
      <xdr:rowOff>188018</xdr:rowOff>
    </xdr:from>
    <xdr:to>
      <xdr:col>2</xdr:col>
      <xdr:colOff>975693</xdr:colOff>
      <xdr:row>40</xdr:row>
      <xdr:rowOff>403694</xdr:rowOff>
    </xdr:to>
    <xdr:pic>
      <xdr:nvPicPr>
        <xdr:cNvPr id="193" name="图片 401">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3720466" y="20647718"/>
          <a:ext cx="851867" cy="215676"/>
        </a:xfrm>
        <a:prstGeom prst="rect">
          <a:avLst/>
        </a:prstGeom>
      </xdr:spPr>
    </xdr:pic>
    <xdr:clientData/>
  </xdr:twoCellAnchor>
  <xdr:twoCellAnchor>
    <xdr:from>
      <xdr:col>2</xdr:col>
      <xdr:colOff>68330</xdr:colOff>
      <xdr:row>41</xdr:row>
      <xdr:rowOff>180976</xdr:rowOff>
    </xdr:from>
    <xdr:to>
      <xdr:col>2</xdr:col>
      <xdr:colOff>992504</xdr:colOff>
      <xdr:row>41</xdr:row>
      <xdr:rowOff>447592</xdr:rowOff>
    </xdr:to>
    <xdr:pic>
      <xdr:nvPicPr>
        <xdr:cNvPr id="194" name="图片 402">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3664970" y="21212176"/>
          <a:ext cx="924174" cy="266616"/>
        </a:xfrm>
        <a:prstGeom prst="rect">
          <a:avLst/>
        </a:prstGeom>
      </xdr:spPr>
    </xdr:pic>
    <xdr:clientData/>
  </xdr:twoCellAnchor>
  <xdr:twoCellAnchor>
    <xdr:from>
      <xdr:col>1</xdr:col>
      <xdr:colOff>1285875</xdr:colOff>
      <xdr:row>39</xdr:row>
      <xdr:rowOff>28575</xdr:rowOff>
    </xdr:from>
    <xdr:to>
      <xdr:col>2</xdr:col>
      <xdr:colOff>137606</xdr:colOff>
      <xdr:row>39</xdr:row>
      <xdr:rowOff>267499</xdr:rowOff>
    </xdr:to>
    <xdr:pic>
      <xdr:nvPicPr>
        <xdr:cNvPr id="195" name="图片 3743">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3594735" y="19916775"/>
          <a:ext cx="13951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1304925</xdr:colOff>
      <xdr:row>39</xdr:row>
      <xdr:rowOff>466725</xdr:rowOff>
    </xdr:from>
    <xdr:to>
      <xdr:col>2</xdr:col>
      <xdr:colOff>156656</xdr:colOff>
      <xdr:row>40</xdr:row>
      <xdr:rowOff>134149</xdr:rowOff>
    </xdr:to>
    <xdr:pic>
      <xdr:nvPicPr>
        <xdr:cNvPr id="196" name="图片 3743">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3598545" y="20354925"/>
          <a:ext cx="15475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1304925</xdr:colOff>
      <xdr:row>40</xdr:row>
      <xdr:rowOff>466725</xdr:rowOff>
    </xdr:from>
    <xdr:to>
      <xdr:col>2</xdr:col>
      <xdr:colOff>156656</xdr:colOff>
      <xdr:row>41</xdr:row>
      <xdr:rowOff>134149</xdr:rowOff>
    </xdr:to>
    <xdr:pic>
      <xdr:nvPicPr>
        <xdr:cNvPr id="197" name="图片 3743">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3598545" y="20926425"/>
          <a:ext cx="15475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298174</xdr:colOff>
      <xdr:row>118</xdr:row>
      <xdr:rowOff>66261</xdr:rowOff>
    </xdr:from>
    <xdr:to>
      <xdr:col>2</xdr:col>
      <xdr:colOff>819978</xdr:colOff>
      <xdr:row>118</xdr:row>
      <xdr:rowOff>360769</xdr:rowOff>
    </xdr:to>
    <xdr:pic>
      <xdr:nvPicPr>
        <xdr:cNvPr id="198" name="图片 406">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894814" y="53101461"/>
          <a:ext cx="521804" cy="294508"/>
        </a:xfrm>
        <a:prstGeom prst="rect">
          <a:avLst/>
        </a:prstGeom>
      </xdr:spPr>
    </xdr:pic>
    <xdr:clientData/>
  </xdr:twoCellAnchor>
  <xdr:twoCellAnchor>
    <xdr:from>
      <xdr:col>2</xdr:col>
      <xdr:colOff>0</xdr:colOff>
      <xdr:row>35</xdr:row>
      <xdr:rowOff>0</xdr:rowOff>
    </xdr:from>
    <xdr:to>
      <xdr:col>2</xdr:col>
      <xdr:colOff>118556</xdr:colOff>
      <xdr:row>35</xdr:row>
      <xdr:rowOff>161212</xdr:rowOff>
    </xdr:to>
    <xdr:pic>
      <xdr:nvPicPr>
        <xdr:cNvPr id="199" name="图片 3743">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596640" y="17602200"/>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xdr:row>
      <xdr:rowOff>28575</xdr:rowOff>
    </xdr:from>
    <xdr:to>
      <xdr:col>2</xdr:col>
      <xdr:colOff>118556</xdr:colOff>
      <xdr:row>36</xdr:row>
      <xdr:rowOff>189787</xdr:rowOff>
    </xdr:to>
    <xdr:pic>
      <xdr:nvPicPr>
        <xdr:cNvPr id="200" name="图片 3743">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596640" y="1820227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37</xdr:row>
      <xdr:rowOff>9525</xdr:rowOff>
    </xdr:from>
    <xdr:to>
      <xdr:col>2</xdr:col>
      <xdr:colOff>156656</xdr:colOff>
      <xdr:row>37</xdr:row>
      <xdr:rowOff>170737</xdr:rowOff>
    </xdr:to>
    <xdr:pic>
      <xdr:nvPicPr>
        <xdr:cNvPr id="201" name="图片 3743">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34740" y="1875472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48</xdr:row>
      <xdr:rowOff>657225</xdr:rowOff>
    </xdr:from>
    <xdr:to>
      <xdr:col>2</xdr:col>
      <xdr:colOff>194756</xdr:colOff>
      <xdr:row>49</xdr:row>
      <xdr:rowOff>200824</xdr:rowOff>
    </xdr:to>
    <xdr:pic>
      <xdr:nvPicPr>
        <xdr:cNvPr id="202" name="图片 3743">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615690" y="25605105"/>
          <a:ext cx="175706" cy="198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1047750</xdr:colOff>
      <xdr:row>52</xdr:row>
      <xdr:rowOff>476250</xdr:rowOff>
    </xdr:from>
    <xdr:to>
      <xdr:col>2</xdr:col>
      <xdr:colOff>128081</xdr:colOff>
      <xdr:row>53</xdr:row>
      <xdr:rowOff>124624</xdr:rowOff>
    </xdr:to>
    <xdr:pic>
      <xdr:nvPicPr>
        <xdr:cNvPr id="203" name="图片 3743">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478530" y="27793950"/>
          <a:ext cx="246191" cy="219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1076325</xdr:colOff>
      <xdr:row>53</xdr:row>
      <xdr:rowOff>628650</xdr:rowOff>
    </xdr:from>
    <xdr:to>
      <xdr:col>2</xdr:col>
      <xdr:colOff>156656</xdr:colOff>
      <xdr:row>54</xdr:row>
      <xdr:rowOff>162724</xdr:rowOff>
    </xdr:to>
    <xdr:pic>
      <xdr:nvPicPr>
        <xdr:cNvPr id="204" name="图片 3743">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507105" y="28456890"/>
          <a:ext cx="246191" cy="166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107</xdr:row>
      <xdr:rowOff>638175</xdr:rowOff>
    </xdr:from>
    <xdr:to>
      <xdr:col>2</xdr:col>
      <xdr:colOff>128081</xdr:colOff>
      <xdr:row>108</xdr:row>
      <xdr:rowOff>132637</xdr:rowOff>
    </xdr:to>
    <xdr:pic>
      <xdr:nvPicPr>
        <xdr:cNvPr id="205" name="图片 3736">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06165" y="47318295"/>
          <a:ext cx="118556" cy="13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109</xdr:row>
      <xdr:rowOff>47625</xdr:rowOff>
    </xdr:from>
    <xdr:to>
      <xdr:col>2</xdr:col>
      <xdr:colOff>185231</xdr:colOff>
      <xdr:row>109</xdr:row>
      <xdr:rowOff>208837</xdr:rowOff>
    </xdr:to>
    <xdr:pic>
      <xdr:nvPicPr>
        <xdr:cNvPr id="206" name="图片 3736">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63315" y="4793932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118</xdr:row>
      <xdr:rowOff>0</xdr:rowOff>
    </xdr:from>
    <xdr:to>
      <xdr:col>2</xdr:col>
      <xdr:colOff>118556</xdr:colOff>
      <xdr:row>118</xdr:row>
      <xdr:rowOff>161212</xdr:rowOff>
    </xdr:to>
    <xdr:pic>
      <xdr:nvPicPr>
        <xdr:cNvPr id="207" name="图片 3736">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596640" y="53035200"/>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213376</xdr:colOff>
      <xdr:row>7</xdr:row>
      <xdr:rowOff>152400</xdr:rowOff>
    </xdr:from>
    <xdr:to>
      <xdr:col>2</xdr:col>
      <xdr:colOff>661781</xdr:colOff>
      <xdr:row>7</xdr:row>
      <xdr:rowOff>524014</xdr:rowOff>
    </xdr:to>
    <xdr:pic>
      <xdr:nvPicPr>
        <xdr:cNvPr id="209" name="图片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3810016" y="4533900"/>
          <a:ext cx="448405" cy="371614"/>
        </a:xfrm>
        <a:prstGeom prst="rect">
          <a:avLst/>
        </a:prstGeom>
      </xdr:spPr>
    </xdr:pic>
    <xdr:clientData/>
  </xdr:twoCellAnchor>
  <xdr:twoCellAnchor>
    <xdr:from>
      <xdr:col>2</xdr:col>
      <xdr:colOff>24941</xdr:colOff>
      <xdr:row>7</xdr:row>
      <xdr:rowOff>85725</xdr:rowOff>
    </xdr:from>
    <xdr:to>
      <xdr:col>2</xdr:col>
      <xdr:colOff>137604</xdr:colOff>
      <xdr:row>7</xdr:row>
      <xdr:rowOff>238923</xdr:rowOff>
    </xdr:to>
    <xdr:pic>
      <xdr:nvPicPr>
        <xdr:cNvPr id="210" name="图片 3743">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621581" y="4467225"/>
          <a:ext cx="112663" cy="153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223665</xdr:colOff>
      <xdr:row>8</xdr:row>
      <xdr:rowOff>119683</xdr:rowOff>
    </xdr:from>
    <xdr:to>
      <xdr:col>2</xdr:col>
      <xdr:colOff>716032</xdr:colOff>
      <xdr:row>8</xdr:row>
      <xdr:rowOff>500822</xdr:rowOff>
    </xdr:to>
    <xdr:pic>
      <xdr:nvPicPr>
        <xdr:cNvPr id="211" name="图片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3820305" y="5072683"/>
          <a:ext cx="492367" cy="381139"/>
        </a:xfrm>
        <a:prstGeom prst="rect">
          <a:avLst/>
        </a:prstGeom>
      </xdr:spPr>
    </xdr:pic>
    <xdr:clientData/>
  </xdr:twoCellAnchor>
  <xdr:twoCellAnchor>
    <xdr:from>
      <xdr:col>2</xdr:col>
      <xdr:colOff>225617</xdr:colOff>
      <xdr:row>84</xdr:row>
      <xdr:rowOff>227480</xdr:rowOff>
    </xdr:from>
    <xdr:to>
      <xdr:col>2</xdr:col>
      <xdr:colOff>882620</xdr:colOff>
      <xdr:row>84</xdr:row>
      <xdr:rowOff>227480</xdr:rowOff>
    </xdr:to>
    <xdr:pic>
      <xdr:nvPicPr>
        <xdr:cNvPr id="212" name="图片 2720">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56"/>
        <a:stretch>
          <a:fillRect/>
        </a:stretch>
      </xdr:blipFill>
      <xdr:spPr>
        <a:xfrm>
          <a:off x="3426017" y="24039980"/>
          <a:ext cx="657003" cy="0"/>
        </a:xfrm>
        <a:prstGeom prst="rect">
          <a:avLst/>
        </a:prstGeom>
      </xdr:spPr>
    </xdr:pic>
    <xdr:clientData/>
  </xdr:twoCellAnchor>
  <xdr:twoCellAnchor>
    <xdr:from>
      <xdr:col>2</xdr:col>
      <xdr:colOff>203829</xdr:colOff>
      <xdr:row>85</xdr:row>
      <xdr:rowOff>233581</xdr:rowOff>
    </xdr:from>
    <xdr:to>
      <xdr:col>2</xdr:col>
      <xdr:colOff>995398</xdr:colOff>
      <xdr:row>85</xdr:row>
      <xdr:rowOff>233581</xdr:rowOff>
    </xdr:to>
    <xdr:pic>
      <xdr:nvPicPr>
        <xdr:cNvPr id="213" name="图片 2721">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57"/>
        <a:stretch>
          <a:fillRect/>
        </a:stretch>
      </xdr:blipFill>
      <xdr:spPr>
        <a:xfrm>
          <a:off x="3404229" y="24617581"/>
          <a:ext cx="738229" cy="0"/>
        </a:xfrm>
        <a:prstGeom prst="rect">
          <a:avLst/>
        </a:prstGeom>
      </xdr:spPr>
    </xdr:pic>
    <xdr:clientData/>
  </xdr:twoCellAnchor>
  <xdr:twoCellAnchor>
    <xdr:from>
      <xdr:col>2</xdr:col>
      <xdr:colOff>111316</xdr:colOff>
      <xdr:row>92</xdr:row>
      <xdr:rowOff>0</xdr:rowOff>
    </xdr:from>
    <xdr:to>
      <xdr:col>2</xdr:col>
      <xdr:colOff>997337</xdr:colOff>
      <xdr:row>92</xdr:row>
      <xdr:rowOff>0</xdr:rowOff>
    </xdr:to>
    <xdr:pic>
      <xdr:nvPicPr>
        <xdr:cNvPr id="216" name="图片 272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58"/>
        <a:stretch>
          <a:fillRect/>
        </a:stretch>
      </xdr:blipFill>
      <xdr:spPr>
        <a:xfrm>
          <a:off x="3311716" y="34671000"/>
          <a:ext cx="832681" cy="0"/>
        </a:xfrm>
        <a:prstGeom prst="rect">
          <a:avLst/>
        </a:prstGeom>
      </xdr:spPr>
    </xdr:pic>
    <xdr:clientData/>
  </xdr:twoCellAnchor>
  <xdr:twoCellAnchor>
    <xdr:from>
      <xdr:col>2</xdr:col>
      <xdr:colOff>12953</xdr:colOff>
      <xdr:row>84</xdr:row>
      <xdr:rowOff>67237</xdr:rowOff>
    </xdr:from>
    <xdr:to>
      <xdr:col>2</xdr:col>
      <xdr:colOff>188659</xdr:colOff>
      <xdr:row>84</xdr:row>
      <xdr:rowOff>67237</xdr:rowOff>
    </xdr:to>
    <xdr:pic>
      <xdr:nvPicPr>
        <xdr:cNvPr id="225" name="图片 3736">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13353" y="238797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85</xdr:row>
      <xdr:rowOff>562</xdr:rowOff>
    </xdr:from>
    <xdr:to>
      <xdr:col>2</xdr:col>
      <xdr:colOff>157165</xdr:colOff>
      <xdr:row>85</xdr:row>
      <xdr:rowOff>562</xdr:rowOff>
    </xdr:to>
    <xdr:pic>
      <xdr:nvPicPr>
        <xdr:cNvPr id="226" name="图片 3737">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3245" y="24384562"/>
          <a:ext cx="1543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86</xdr:row>
      <xdr:rowOff>67237</xdr:rowOff>
    </xdr:from>
    <xdr:to>
      <xdr:col>2</xdr:col>
      <xdr:colOff>188659</xdr:colOff>
      <xdr:row>86</xdr:row>
      <xdr:rowOff>67237</xdr:rowOff>
    </xdr:to>
    <xdr:pic>
      <xdr:nvPicPr>
        <xdr:cNvPr id="227" name="图片 3738">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13353" y="250227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175948</xdr:colOff>
      <xdr:row>86</xdr:row>
      <xdr:rowOff>298979</xdr:rowOff>
    </xdr:from>
    <xdr:to>
      <xdr:col>3</xdr:col>
      <xdr:colOff>3122</xdr:colOff>
      <xdr:row>86</xdr:row>
      <xdr:rowOff>298979</xdr:rowOff>
    </xdr:to>
    <xdr:pic>
      <xdr:nvPicPr>
        <xdr:cNvPr id="231"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700-0000E7000000}"/>
            </a:ext>
          </a:extLst>
        </xdr:cNvPr>
        <xdr:cNvPicPr/>
      </xdr:nvPicPr>
      <xdr:blipFill>
        <a:blip xmlns:r="http://schemas.openxmlformats.org/officeDocument/2006/relationships" r:embed="rId159" cstate="print">
          <a:extLst>
            <a:ext uri="{28A0092B-C50C-407E-A947-70E740481C1C}">
              <a14:useLocalDpi xmlns:a14="http://schemas.microsoft.com/office/drawing/2010/main"/>
            </a:ext>
          </a:extLst>
        </a:blip>
        <a:srcRect/>
        <a:stretch>
          <a:fillRect/>
        </a:stretch>
      </xdr:blipFill>
      <xdr:spPr>
        <a:xfrm>
          <a:off x="3376348" y="25254479"/>
          <a:ext cx="772054" cy="0"/>
        </a:xfrm>
        <a:prstGeom prst="rect">
          <a:avLst/>
        </a:prstGeom>
        <a:noFill/>
        <a:ln>
          <a:noFill/>
        </a:ln>
      </xdr:spPr>
    </xdr:pic>
    <xdr:clientData/>
  </xdr:twoCellAnchor>
  <xdr:twoCellAnchor>
    <xdr:from>
      <xdr:col>2</xdr:col>
      <xdr:colOff>71438</xdr:colOff>
      <xdr:row>90</xdr:row>
      <xdr:rowOff>154783</xdr:rowOff>
    </xdr:from>
    <xdr:to>
      <xdr:col>2</xdr:col>
      <xdr:colOff>999720</xdr:colOff>
      <xdr:row>90</xdr:row>
      <xdr:rowOff>154783</xdr:rowOff>
    </xdr:to>
    <xdr:pic>
      <xdr:nvPicPr>
        <xdr:cNvPr id="233" name="图片 224">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160"/>
        <a:stretch>
          <a:fillRect/>
        </a:stretch>
      </xdr:blipFill>
      <xdr:spPr>
        <a:xfrm>
          <a:off x="3271838" y="33682783"/>
          <a:ext cx="874942" cy="0"/>
        </a:xfrm>
        <a:prstGeom prst="rect">
          <a:avLst/>
        </a:prstGeom>
      </xdr:spPr>
    </xdr:pic>
    <xdr:clientData/>
  </xdr:twoCellAnchor>
  <xdr:twoCellAnchor>
    <xdr:from>
      <xdr:col>2</xdr:col>
      <xdr:colOff>23813</xdr:colOff>
      <xdr:row>91</xdr:row>
      <xdr:rowOff>166689</xdr:rowOff>
    </xdr:from>
    <xdr:to>
      <xdr:col>2</xdr:col>
      <xdr:colOff>999003</xdr:colOff>
      <xdr:row>91</xdr:row>
      <xdr:rowOff>166689</xdr:rowOff>
    </xdr:to>
    <xdr:pic>
      <xdr:nvPicPr>
        <xdr:cNvPr id="234" name="图片 225">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161"/>
        <a:stretch>
          <a:fillRect/>
        </a:stretch>
      </xdr:blipFill>
      <xdr:spPr>
        <a:xfrm>
          <a:off x="3224213" y="34266189"/>
          <a:ext cx="921850" cy="0"/>
        </a:xfrm>
        <a:prstGeom prst="rect">
          <a:avLst/>
        </a:prstGeom>
      </xdr:spPr>
    </xdr:pic>
    <xdr:clientData/>
  </xdr:twoCellAnchor>
  <xdr:twoCellAnchor>
    <xdr:from>
      <xdr:col>2</xdr:col>
      <xdr:colOff>469107</xdr:colOff>
      <xdr:row>79</xdr:row>
      <xdr:rowOff>97632</xdr:rowOff>
    </xdr:from>
    <xdr:to>
      <xdr:col>2</xdr:col>
      <xdr:colOff>701674</xdr:colOff>
      <xdr:row>79</xdr:row>
      <xdr:rowOff>97632</xdr:rowOff>
    </xdr:to>
    <xdr:pic>
      <xdr:nvPicPr>
        <xdr:cNvPr id="235" name="图片 234">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a:ext>
          </a:extLst>
        </a:blip>
        <a:srcRect/>
        <a:stretch>
          <a:fillRect/>
        </a:stretch>
      </xdr:blipFill>
      <xdr:spPr bwMode="auto">
        <a:xfrm>
          <a:off x="3669507" y="14949012"/>
          <a:ext cx="23256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400050</xdr:colOff>
      <xdr:row>78</xdr:row>
      <xdr:rowOff>126208</xdr:rowOff>
    </xdr:from>
    <xdr:to>
      <xdr:col>2</xdr:col>
      <xdr:colOff>666750</xdr:colOff>
      <xdr:row>78</xdr:row>
      <xdr:rowOff>126208</xdr:rowOff>
    </xdr:to>
    <xdr:pic>
      <xdr:nvPicPr>
        <xdr:cNvPr id="236" name="图片 235">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a:ext>
          </a:extLst>
        </a:blip>
        <a:srcRect/>
        <a:stretch>
          <a:fillRect/>
        </a:stretch>
      </xdr:blipFill>
      <xdr:spPr bwMode="auto">
        <a:xfrm>
          <a:off x="3600450" y="14177488"/>
          <a:ext cx="26670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161281</xdr:colOff>
      <xdr:row>87</xdr:row>
      <xdr:rowOff>221238</xdr:rowOff>
    </xdr:from>
    <xdr:to>
      <xdr:col>3</xdr:col>
      <xdr:colOff>1011</xdr:colOff>
      <xdr:row>87</xdr:row>
      <xdr:rowOff>221238</xdr:rowOff>
    </xdr:to>
    <xdr:pic>
      <xdr:nvPicPr>
        <xdr:cNvPr id="242" name="图片 21">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a:ext>
          </a:extLst>
        </a:blip>
        <a:srcRect/>
        <a:stretch>
          <a:fillRect/>
        </a:stretch>
      </xdr:blipFill>
      <xdr:spPr bwMode="auto">
        <a:xfrm>
          <a:off x="3361681" y="32034738"/>
          <a:ext cx="78461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133211</xdr:colOff>
      <xdr:row>88</xdr:row>
      <xdr:rowOff>133582</xdr:rowOff>
    </xdr:from>
    <xdr:to>
      <xdr:col>3</xdr:col>
      <xdr:colOff>2760</xdr:colOff>
      <xdr:row>88</xdr:row>
      <xdr:rowOff>133582</xdr:rowOff>
    </xdr:to>
    <xdr:pic>
      <xdr:nvPicPr>
        <xdr:cNvPr id="243" name="图片 22">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a:ext>
          </a:extLst>
        </a:blip>
        <a:srcRect/>
        <a:stretch>
          <a:fillRect/>
        </a:stretch>
      </xdr:blipFill>
      <xdr:spPr bwMode="auto">
        <a:xfrm>
          <a:off x="3333611" y="32518582"/>
          <a:ext cx="8144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127000</xdr:colOff>
      <xdr:row>89</xdr:row>
      <xdr:rowOff>211667</xdr:rowOff>
    </xdr:from>
    <xdr:to>
      <xdr:col>3</xdr:col>
      <xdr:colOff>1933</xdr:colOff>
      <xdr:row>89</xdr:row>
      <xdr:rowOff>211667</xdr:rowOff>
    </xdr:to>
    <xdr:pic>
      <xdr:nvPicPr>
        <xdr:cNvPr id="244" name="图片 26">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a:ext>
          </a:extLst>
        </a:blip>
        <a:srcRect/>
        <a:stretch>
          <a:fillRect/>
        </a:stretch>
      </xdr:blipFill>
      <xdr:spPr bwMode="auto">
        <a:xfrm>
          <a:off x="3327400" y="33168167"/>
          <a:ext cx="8198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269883</xdr:colOff>
      <xdr:row>92</xdr:row>
      <xdr:rowOff>0</xdr:rowOff>
    </xdr:from>
    <xdr:to>
      <xdr:col>3</xdr:col>
      <xdr:colOff>561</xdr:colOff>
      <xdr:row>92</xdr:row>
      <xdr:rowOff>0</xdr:rowOff>
    </xdr:to>
    <xdr:pic>
      <xdr:nvPicPr>
        <xdr:cNvPr id="246" name="图片 245">
          <a:extLst>
            <a:ext uri="{FF2B5EF4-FFF2-40B4-BE49-F238E27FC236}">
              <a16:creationId xmlns:a16="http://schemas.microsoft.com/office/drawing/2014/main" id="{00000000-0008-0000-0700-0000F6000000}"/>
            </a:ext>
          </a:extLst>
        </xdr:cNvPr>
        <xdr:cNvPicPr>
          <a:picLocks noChangeAspect="1"/>
        </xdr:cNvPicPr>
      </xdr:nvPicPr>
      <xdr:blipFill>
        <a:blip xmlns:r="http://schemas.openxmlformats.org/officeDocument/2006/relationships" r:embed="rId167"/>
        <a:stretch>
          <a:fillRect/>
        </a:stretch>
      </xdr:blipFill>
      <xdr:spPr>
        <a:xfrm>
          <a:off x="3470283" y="34671000"/>
          <a:ext cx="675558" cy="0"/>
        </a:xfrm>
        <a:prstGeom prst="rect">
          <a:avLst/>
        </a:prstGeom>
      </xdr:spPr>
    </xdr:pic>
    <xdr:clientData/>
  </xdr:twoCellAnchor>
  <xdr:twoCellAnchor>
    <xdr:from>
      <xdr:col>2</xdr:col>
      <xdr:colOff>272960</xdr:colOff>
      <xdr:row>92</xdr:row>
      <xdr:rowOff>0</xdr:rowOff>
    </xdr:from>
    <xdr:to>
      <xdr:col>2</xdr:col>
      <xdr:colOff>996446</xdr:colOff>
      <xdr:row>92</xdr:row>
      <xdr:rowOff>0</xdr:rowOff>
    </xdr:to>
    <xdr:pic>
      <xdr:nvPicPr>
        <xdr:cNvPr id="253" name="图片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59"/>
        <a:stretch>
          <a:fillRect/>
        </a:stretch>
      </xdr:blipFill>
      <xdr:spPr>
        <a:xfrm>
          <a:off x="3473360" y="34671000"/>
          <a:ext cx="670146" cy="0"/>
        </a:xfrm>
        <a:prstGeom prst="rect">
          <a:avLst/>
        </a:prstGeom>
      </xdr:spPr>
    </xdr:pic>
    <xdr:clientData/>
  </xdr:twoCellAnchor>
  <xdr:twoCellAnchor>
    <xdr:from>
      <xdr:col>2</xdr:col>
      <xdr:colOff>344188</xdr:colOff>
      <xdr:row>92</xdr:row>
      <xdr:rowOff>153378</xdr:rowOff>
    </xdr:from>
    <xdr:to>
      <xdr:col>2</xdr:col>
      <xdr:colOff>889000</xdr:colOff>
      <xdr:row>92</xdr:row>
      <xdr:rowOff>153378</xdr:rowOff>
    </xdr:to>
    <xdr:pic>
      <xdr:nvPicPr>
        <xdr:cNvPr id="257" name="图片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68"/>
        <a:stretch>
          <a:fillRect/>
        </a:stretch>
      </xdr:blipFill>
      <xdr:spPr>
        <a:xfrm>
          <a:off x="3544588" y="34824378"/>
          <a:ext cx="544812" cy="0"/>
        </a:xfrm>
        <a:prstGeom prst="rect">
          <a:avLst/>
        </a:prstGeom>
      </xdr:spPr>
    </xdr:pic>
    <xdr:clientData/>
  </xdr:twoCellAnchor>
  <xdr:twoCellAnchor>
    <xdr:from>
      <xdr:col>2</xdr:col>
      <xdr:colOff>313083</xdr:colOff>
      <xdr:row>93</xdr:row>
      <xdr:rowOff>66259</xdr:rowOff>
    </xdr:from>
    <xdr:to>
      <xdr:col>2</xdr:col>
      <xdr:colOff>914399</xdr:colOff>
      <xdr:row>93</xdr:row>
      <xdr:rowOff>66259</xdr:rowOff>
    </xdr:to>
    <xdr:pic>
      <xdr:nvPicPr>
        <xdr:cNvPr id="258" name="图片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69"/>
        <a:stretch>
          <a:fillRect/>
        </a:stretch>
      </xdr:blipFill>
      <xdr:spPr>
        <a:xfrm>
          <a:off x="3513483" y="35308759"/>
          <a:ext cx="601316" cy="0"/>
        </a:xfrm>
        <a:prstGeom prst="rect">
          <a:avLst/>
        </a:prstGeom>
      </xdr:spPr>
    </xdr:pic>
    <xdr:clientData/>
  </xdr:twoCellAnchor>
  <xdr:twoCellAnchor>
    <xdr:from>
      <xdr:col>2</xdr:col>
      <xdr:colOff>318052</xdr:colOff>
      <xdr:row>94</xdr:row>
      <xdr:rowOff>56322</xdr:rowOff>
    </xdr:from>
    <xdr:to>
      <xdr:col>2</xdr:col>
      <xdr:colOff>841513</xdr:colOff>
      <xdr:row>94</xdr:row>
      <xdr:rowOff>56322</xdr:rowOff>
    </xdr:to>
    <xdr:pic>
      <xdr:nvPicPr>
        <xdr:cNvPr id="259" name="图片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170"/>
        <a:stretch>
          <a:fillRect/>
        </a:stretch>
      </xdr:blipFill>
      <xdr:spPr>
        <a:xfrm>
          <a:off x="3518452" y="35870322"/>
          <a:ext cx="523461" cy="0"/>
        </a:xfrm>
        <a:prstGeom prst="rect">
          <a:avLst/>
        </a:prstGeom>
      </xdr:spPr>
    </xdr:pic>
    <xdr:clientData/>
  </xdr:twoCellAnchor>
  <xdr:twoCellAnchor>
    <xdr:from>
      <xdr:col>2</xdr:col>
      <xdr:colOff>231914</xdr:colOff>
      <xdr:row>95</xdr:row>
      <xdr:rowOff>29814</xdr:rowOff>
    </xdr:from>
    <xdr:to>
      <xdr:col>2</xdr:col>
      <xdr:colOff>980661</xdr:colOff>
      <xdr:row>95</xdr:row>
      <xdr:rowOff>29814</xdr:rowOff>
    </xdr:to>
    <xdr:pic>
      <xdr:nvPicPr>
        <xdr:cNvPr id="260" name="图片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171"/>
        <a:stretch>
          <a:fillRect/>
        </a:stretch>
      </xdr:blipFill>
      <xdr:spPr>
        <a:xfrm>
          <a:off x="3432314" y="36415314"/>
          <a:ext cx="710647" cy="0"/>
        </a:xfrm>
        <a:prstGeom prst="rect">
          <a:avLst/>
        </a:prstGeom>
      </xdr:spPr>
    </xdr:pic>
    <xdr:clientData/>
  </xdr:twoCellAnchor>
  <xdr:twoCellAnchor>
    <xdr:from>
      <xdr:col>2</xdr:col>
      <xdr:colOff>190500</xdr:colOff>
      <xdr:row>92</xdr:row>
      <xdr:rowOff>0</xdr:rowOff>
    </xdr:from>
    <xdr:to>
      <xdr:col>2</xdr:col>
      <xdr:colOff>999711</xdr:colOff>
      <xdr:row>92</xdr:row>
      <xdr:rowOff>0</xdr:rowOff>
    </xdr:to>
    <xdr:pic>
      <xdr:nvPicPr>
        <xdr:cNvPr id="261" name="图片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59"/>
        <a:stretch>
          <a:fillRect/>
        </a:stretch>
      </xdr:blipFill>
      <xdr:spPr>
        <a:xfrm>
          <a:off x="3390900" y="34671000"/>
          <a:ext cx="755871" cy="0"/>
        </a:xfrm>
        <a:prstGeom prst="rect">
          <a:avLst/>
        </a:prstGeom>
      </xdr:spPr>
    </xdr:pic>
    <xdr:clientData/>
  </xdr:twoCellAnchor>
  <xdr:twoCellAnchor>
    <xdr:from>
      <xdr:col>2</xdr:col>
      <xdr:colOff>200025</xdr:colOff>
      <xdr:row>92</xdr:row>
      <xdr:rowOff>0</xdr:rowOff>
    </xdr:from>
    <xdr:to>
      <xdr:col>2</xdr:col>
      <xdr:colOff>999711</xdr:colOff>
      <xdr:row>92</xdr:row>
      <xdr:rowOff>0</xdr:rowOff>
    </xdr:to>
    <xdr:pic>
      <xdr:nvPicPr>
        <xdr:cNvPr id="266" name="图片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59"/>
        <a:stretch>
          <a:fillRect/>
        </a:stretch>
      </xdr:blipFill>
      <xdr:spPr>
        <a:xfrm>
          <a:off x="3400425" y="34671000"/>
          <a:ext cx="746346" cy="0"/>
        </a:xfrm>
        <a:prstGeom prst="rect">
          <a:avLst/>
        </a:prstGeom>
      </xdr:spPr>
    </xdr:pic>
    <xdr:clientData/>
  </xdr:twoCellAnchor>
  <xdr:twoCellAnchor>
    <xdr:from>
      <xdr:col>2</xdr:col>
      <xdr:colOff>57150</xdr:colOff>
      <xdr:row>87</xdr:row>
      <xdr:rowOff>0</xdr:rowOff>
    </xdr:from>
    <xdr:to>
      <xdr:col>3</xdr:col>
      <xdr:colOff>303</xdr:colOff>
      <xdr:row>87</xdr:row>
      <xdr:rowOff>0</xdr:rowOff>
    </xdr:to>
    <xdr:pic>
      <xdr:nvPicPr>
        <xdr:cNvPr id="267" name="图片 223">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46"/>
        <a:stretch>
          <a:fillRect/>
        </a:stretch>
      </xdr:blipFill>
      <xdr:spPr>
        <a:xfrm>
          <a:off x="3257550" y="31813500"/>
          <a:ext cx="888033" cy="0"/>
        </a:xfrm>
        <a:prstGeom prst="rect">
          <a:avLst/>
        </a:prstGeom>
      </xdr:spPr>
    </xdr:pic>
    <xdr:clientData/>
  </xdr:twoCellAnchor>
  <xdr:twoCellAnchor>
    <xdr:from>
      <xdr:col>2</xdr:col>
      <xdr:colOff>45508</xdr:colOff>
      <xdr:row>78</xdr:row>
      <xdr:rowOff>55719</xdr:rowOff>
    </xdr:from>
    <xdr:to>
      <xdr:col>2</xdr:col>
      <xdr:colOff>221214</xdr:colOff>
      <xdr:row>78</xdr:row>
      <xdr:rowOff>55719</xdr:rowOff>
    </xdr:to>
    <xdr:pic>
      <xdr:nvPicPr>
        <xdr:cNvPr id="269" name="图片 3735">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45908" y="1410699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16933</xdr:colOff>
      <xdr:row>79</xdr:row>
      <xdr:rowOff>74769</xdr:rowOff>
    </xdr:from>
    <xdr:to>
      <xdr:col>2</xdr:col>
      <xdr:colOff>192639</xdr:colOff>
      <xdr:row>79</xdr:row>
      <xdr:rowOff>74769</xdr:rowOff>
    </xdr:to>
    <xdr:pic>
      <xdr:nvPicPr>
        <xdr:cNvPr id="270" name="图片 3735">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17333" y="1492614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92</xdr:row>
      <xdr:rowOff>0</xdr:rowOff>
    </xdr:from>
    <xdr:to>
      <xdr:col>2</xdr:col>
      <xdr:colOff>999711</xdr:colOff>
      <xdr:row>92</xdr:row>
      <xdr:rowOff>0</xdr:rowOff>
    </xdr:to>
    <xdr:pic>
      <xdr:nvPicPr>
        <xdr:cNvPr id="291" name="图片 290">
          <a:extLst>
            <a:ext uri="{FF2B5EF4-FFF2-40B4-BE49-F238E27FC236}">
              <a16:creationId xmlns:a16="http://schemas.microsoft.com/office/drawing/2014/main" id="{00000000-0008-0000-0700-000023010000}"/>
            </a:ext>
          </a:extLst>
        </xdr:cNvPr>
        <xdr:cNvPicPr>
          <a:picLocks noChangeAspect="1"/>
        </xdr:cNvPicPr>
      </xdr:nvPicPr>
      <xdr:blipFill>
        <a:blip xmlns:r="http://schemas.openxmlformats.org/officeDocument/2006/relationships" r:embed="rId59"/>
        <a:stretch>
          <a:fillRect/>
        </a:stretch>
      </xdr:blipFill>
      <xdr:spPr>
        <a:xfrm>
          <a:off x="3371850" y="34671000"/>
          <a:ext cx="774921" cy="0"/>
        </a:xfrm>
        <a:prstGeom prst="rect">
          <a:avLst/>
        </a:prstGeom>
      </xdr:spPr>
    </xdr:pic>
    <xdr:clientData/>
  </xdr:twoCellAnchor>
  <xdr:twoCellAnchor>
    <xdr:from>
      <xdr:col>2</xdr:col>
      <xdr:colOff>66675</xdr:colOff>
      <xdr:row>87</xdr:row>
      <xdr:rowOff>0</xdr:rowOff>
    </xdr:from>
    <xdr:to>
      <xdr:col>3</xdr:col>
      <xdr:colOff>829</xdr:colOff>
      <xdr:row>87</xdr:row>
      <xdr:rowOff>0</xdr:rowOff>
    </xdr:to>
    <xdr:pic>
      <xdr:nvPicPr>
        <xdr:cNvPr id="297" name="图片 296">
          <a:extLst>
            <a:ext uri="{FF2B5EF4-FFF2-40B4-BE49-F238E27FC236}">
              <a16:creationId xmlns:a16="http://schemas.microsoft.com/office/drawing/2014/main" id="{00000000-0008-0000-0700-000029010000}"/>
            </a:ext>
          </a:extLst>
        </xdr:cNvPr>
        <xdr:cNvPicPr/>
      </xdr:nvPicPr>
      <xdr:blipFill>
        <a:blip xmlns:r="http://schemas.openxmlformats.org/officeDocument/2006/relationships" r:embed="rId87" cstate="print">
          <a:extLst>
            <a:ext uri="{28A0092B-C50C-407E-A947-70E740481C1C}">
              <a14:useLocalDpi xmlns:a14="http://schemas.microsoft.com/office/drawing/2010/main"/>
            </a:ext>
          </a:extLst>
        </a:blip>
        <a:stretch>
          <a:fillRect/>
        </a:stretch>
      </xdr:blipFill>
      <xdr:spPr>
        <a:xfrm>
          <a:off x="3267075" y="31813500"/>
          <a:ext cx="879034" cy="0"/>
        </a:xfrm>
        <a:prstGeom prst="rect">
          <a:avLst/>
        </a:prstGeom>
      </xdr:spPr>
    </xdr:pic>
    <xdr:clientData/>
  </xdr:twoCellAnchor>
  <xdr:twoCellAnchor>
    <xdr:from>
      <xdr:col>2</xdr:col>
      <xdr:colOff>37479</xdr:colOff>
      <xdr:row>90</xdr:row>
      <xdr:rowOff>98046</xdr:rowOff>
    </xdr:from>
    <xdr:to>
      <xdr:col>2</xdr:col>
      <xdr:colOff>918136</xdr:colOff>
      <xdr:row>90</xdr:row>
      <xdr:rowOff>383609</xdr:rowOff>
    </xdr:to>
    <xdr:pic>
      <xdr:nvPicPr>
        <xdr:cNvPr id="322" name="图片 224">
          <a:extLst>
            <a:ext uri="{FF2B5EF4-FFF2-40B4-BE49-F238E27FC236}">
              <a16:creationId xmlns:a16="http://schemas.microsoft.com/office/drawing/2014/main" id="{00000000-0008-0000-0700-000042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237879" y="33626046"/>
          <a:ext cx="880657" cy="285563"/>
        </a:xfrm>
        <a:prstGeom prst="rect">
          <a:avLst/>
        </a:prstGeom>
      </xdr:spPr>
    </xdr:pic>
    <xdr:clientData/>
  </xdr:twoCellAnchor>
  <xdr:twoCellAnchor>
    <xdr:from>
      <xdr:col>2</xdr:col>
      <xdr:colOff>108272</xdr:colOff>
      <xdr:row>87</xdr:row>
      <xdr:rowOff>183551</xdr:rowOff>
    </xdr:from>
    <xdr:to>
      <xdr:col>2</xdr:col>
      <xdr:colOff>948127</xdr:colOff>
      <xdr:row>87</xdr:row>
      <xdr:rowOff>414636</xdr:rowOff>
    </xdr:to>
    <xdr:pic>
      <xdr:nvPicPr>
        <xdr:cNvPr id="323" name="图片 21">
          <a:extLst>
            <a:ext uri="{FF2B5EF4-FFF2-40B4-BE49-F238E27FC236}">
              <a16:creationId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3308672" y="31997051"/>
          <a:ext cx="839855"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118302</xdr:colOff>
      <xdr:row>88</xdr:row>
      <xdr:rowOff>219720</xdr:rowOff>
    </xdr:from>
    <xdr:to>
      <xdr:col>2</xdr:col>
      <xdr:colOff>987976</xdr:colOff>
      <xdr:row>88</xdr:row>
      <xdr:rowOff>490146</xdr:rowOff>
    </xdr:to>
    <xdr:pic>
      <xdr:nvPicPr>
        <xdr:cNvPr id="324" name="图片 22">
          <a:extLst>
            <a:ext uri="{FF2B5EF4-FFF2-40B4-BE49-F238E27FC236}">
              <a16:creationId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3318702" y="32604720"/>
          <a:ext cx="823954"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83516</xdr:colOff>
      <xdr:row>89</xdr:row>
      <xdr:rowOff>259705</xdr:rowOff>
    </xdr:from>
    <xdr:to>
      <xdr:col>2</xdr:col>
      <xdr:colOff>958574</xdr:colOff>
      <xdr:row>89</xdr:row>
      <xdr:rowOff>451848</xdr:rowOff>
    </xdr:to>
    <xdr:pic>
      <xdr:nvPicPr>
        <xdr:cNvPr id="325" name="图片 26">
          <a:extLst>
            <a:ext uri="{FF2B5EF4-FFF2-40B4-BE49-F238E27FC236}">
              <a16:creationId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a:ext>
          </a:extLst>
        </a:blip>
        <a:srcRect/>
        <a:stretch>
          <a:fillRect/>
        </a:stretch>
      </xdr:blipFill>
      <xdr:spPr bwMode="auto">
        <a:xfrm>
          <a:off x="3283916" y="33216205"/>
          <a:ext cx="85981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91</xdr:row>
      <xdr:rowOff>180975</xdr:rowOff>
    </xdr:from>
    <xdr:to>
      <xdr:col>2</xdr:col>
      <xdr:colOff>994240</xdr:colOff>
      <xdr:row>91</xdr:row>
      <xdr:rowOff>419489</xdr:rowOff>
    </xdr:to>
    <xdr:pic>
      <xdr:nvPicPr>
        <xdr:cNvPr id="326" name="图片 225">
          <a:extLst>
            <a:ext uri="{FF2B5EF4-FFF2-40B4-BE49-F238E27FC236}">
              <a16:creationId xmlns:a16="http://schemas.microsoft.com/office/drawing/2014/main" id="{00000000-0008-0000-0700-000046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3219450" y="34280475"/>
          <a:ext cx="929470" cy="238514"/>
        </a:xfrm>
        <a:prstGeom prst="rect">
          <a:avLst/>
        </a:prstGeom>
      </xdr:spPr>
    </xdr:pic>
    <xdr:clientData/>
  </xdr:twoCellAnchor>
  <xdr:twoCellAnchor>
    <xdr:from>
      <xdr:col>2</xdr:col>
      <xdr:colOff>154444</xdr:colOff>
      <xdr:row>84</xdr:row>
      <xdr:rowOff>180975</xdr:rowOff>
    </xdr:from>
    <xdr:to>
      <xdr:col>2</xdr:col>
      <xdr:colOff>811447</xdr:colOff>
      <xdr:row>84</xdr:row>
      <xdr:rowOff>332072</xdr:rowOff>
    </xdr:to>
    <xdr:pic>
      <xdr:nvPicPr>
        <xdr:cNvPr id="336" name="图片 2720">
          <a:extLst>
            <a:ext uri="{FF2B5EF4-FFF2-40B4-BE49-F238E27FC236}">
              <a16:creationId xmlns:a16="http://schemas.microsoft.com/office/drawing/2014/main" id="{00000000-0008-0000-0700-000050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3354844" y="23993475"/>
          <a:ext cx="657003" cy="151097"/>
        </a:xfrm>
        <a:prstGeom prst="rect">
          <a:avLst/>
        </a:prstGeom>
      </xdr:spPr>
    </xdr:pic>
    <xdr:clientData/>
  </xdr:twoCellAnchor>
  <xdr:twoCellAnchor>
    <xdr:from>
      <xdr:col>2</xdr:col>
      <xdr:colOff>132656</xdr:colOff>
      <xdr:row>85</xdr:row>
      <xdr:rowOff>187076</xdr:rowOff>
    </xdr:from>
    <xdr:to>
      <xdr:col>2</xdr:col>
      <xdr:colOff>924225</xdr:colOff>
      <xdr:row>85</xdr:row>
      <xdr:rowOff>315445</xdr:rowOff>
    </xdr:to>
    <xdr:pic>
      <xdr:nvPicPr>
        <xdr:cNvPr id="337" name="图片 2721">
          <a:extLst>
            <a:ext uri="{FF2B5EF4-FFF2-40B4-BE49-F238E27FC236}">
              <a16:creationId xmlns:a16="http://schemas.microsoft.com/office/drawing/2014/main" id="{00000000-0008-0000-0700-000051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3333056" y="24571076"/>
          <a:ext cx="791569" cy="128369"/>
        </a:xfrm>
        <a:prstGeom prst="rect">
          <a:avLst/>
        </a:prstGeom>
      </xdr:spPr>
    </xdr:pic>
    <xdr:clientData/>
  </xdr:twoCellAnchor>
  <xdr:twoCellAnchor>
    <xdr:from>
      <xdr:col>2</xdr:col>
      <xdr:colOff>104775</xdr:colOff>
      <xdr:row>86</xdr:row>
      <xdr:rowOff>252474</xdr:rowOff>
    </xdr:from>
    <xdr:to>
      <xdr:col>2</xdr:col>
      <xdr:colOff>932074</xdr:colOff>
      <xdr:row>86</xdr:row>
      <xdr:rowOff>372595</xdr:rowOff>
    </xdr:to>
    <xdr:pic>
      <xdr:nvPicPr>
        <xdr:cNvPr id="33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700-000052010000}"/>
            </a:ext>
          </a:extLst>
        </xdr:cNvPr>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a:xfrm>
          <a:off x="3305175" y="25207974"/>
          <a:ext cx="827299" cy="120121"/>
        </a:xfrm>
        <a:prstGeom prst="rect">
          <a:avLst/>
        </a:prstGeom>
        <a:noFill/>
        <a:ln>
          <a:noFill/>
        </a:ln>
      </xdr:spPr>
    </xdr:pic>
    <xdr:clientData/>
  </xdr:twoCellAnchor>
  <xdr:twoCellAnchor>
    <xdr:from>
      <xdr:col>2</xdr:col>
      <xdr:colOff>307784</xdr:colOff>
      <xdr:row>78</xdr:row>
      <xdr:rowOff>127329</xdr:rowOff>
    </xdr:from>
    <xdr:to>
      <xdr:col>2</xdr:col>
      <xdr:colOff>574484</xdr:colOff>
      <xdr:row>78</xdr:row>
      <xdr:rowOff>582146</xdr:rowOff>
    </xdr:to>
    <xdr:pic>
      <xdr:nvPicPr>
        <xdr:cNvPr id="342" name="图片 341">
          <a:extLst>
            <a:ext uri="{FF2B5EF4-FFF2-40B4-BE49-F238E27FC236}">
              <a16:creationId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3508184" y="14178609"/>
          <a:ext cx="266700" cy="454817"/>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335757</xdr:colOff>
      <xdr:row>79</xdr:row>
      <xdr:rowOff>114300</xdr:rowOff>
    </xdr:from>
    <xdr:to>
      <xdr:col>2</xdr:col>
      <xdr:colOff>568324</xdr:colOff>
      <xdr:row>79</xdr:row>
      <xdr:rowOff>550068</xdr:rowOff>
    </xdr:to>
    <xdr:pic>
      <xdr:nvPicPr>
        <xdr:cNvPr id="343" name="图片 342">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3536157" y="14965680"/>
          <a:ext cx="232567" cy="435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220363</xdr:colOff>
      <xdr:row>92</xdr:row>
      <xdr:rowOff>122421</xdr:rowOff>
    </xdr:from>
    <xdr:to>
      <xdr:col>2</xdr:col>
      <xdr:colOff>765175</xdr:colOff>
      <xdr:row>92</xdr:row>
      <xdr:rowOff>413204</xdr:rowOff>
    </xdr:to>
    <xdr:pic>
      <xdr:nvPicPr>
        <xdr:cNvPr id="344" name="图片 343">
          <a:extLst>
            <a:ext uri="{FF2B5EF4-FFF2-40B4-BE49-F238E27FC236}">
              <a16:creationId xmlns:a16="http://schemas.microsoft.com/office/drawing/2014/main" id="{00000000-0008-0000-0700-000058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3420763" y="34793421"/>
          <a:ext cx="544812" cy="290783"/>
        </a:xfrm>
        <a:prstGeom prst="rect">
          <a:avLst/>
        </a:prstGeom>
      </xdr:spPr>
    </xdr:pic>
    <xdr:clientData/>
  </xdr:twoCellAnchor>
  <xdr:twoCellAnchor>
    <xdr:from>
      <xdr:col>2</xdr:col>
      <xdr:colOff>160683</xdr:colOff>
      <xdr:row>93</xdr:row>
      <xdr:rowOff>73402</xdr:rowOff>
    </xdr:from>
    <xdr:to>
      <xdr:col>2</xdr:col>
      <xdr:colOff>761999</xdr:colOff>
      <xdr:row>93</xdr:row>
      <xdr:rowOff>318729</xdr:rowOff>
    </xdr:to>
    <xdr:pic>
      <xdr:nvPicPr>
        <xdr:cNvPr id="345" name="图片 344">
          <a:extLst>
            <a:ext uri="{FF2B5EF4-FFF2-40B4-BE49-F238E27FC236}">
              <a16:creationId xmlns:a16="http://schemas.microsoft.com/office/drawing/2014/main" id="{00000000-0008-0000-0700-000059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3361083" y="35315902"/>
          <a:ext cx="601316" cy="245327"/>
        </a:xfrm>
        <a:prstGeom prst="rect">
          <a:avLst/>
        </a:prstGeom>
      </xdr:spPr>
    </xdr:pic>
    <xdr:clientData/>
  </xdr:twoCellAnchor>
  <xdr:twoCellAnchor>
    <xdr:from>
      <xdr:col>2</xdr:col>
      <xdr:colOff>184702</xdr:colOff>
      <xdr:row>94</xdr:row>
      <xdr:rowOff>92040</xdr:rowOff>
    </xdr:from>
    <xdr:to>
      <xdr:col>2</xdr:col>
      <xdr:colOff>708163</xdr:colOff>
      <xdr:row>94</xdr:row>
      <xdr:rowOff>333029</xdr:rowOff>
    </xdr:to>
    <xdr:pic>
      <xdr:nvPicPr>
        <xdr:cNvPr id="346" name="图片 345">
          <a:extLst>
            <a:ext uri="{FF2B5EF4-FFF2-40B4-BE49-F238E27FC236}">
              <a16:creationId xmlns:a16="http://schemas.microsoft.com/office/drawing/2014/main" id="{00000000-0008-0000-0700-00005A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3385102" y="35906040"/>
          <a:ext cx="523461" cy="240989"/>
        </a:xfrm>
        <a:prstGeom prst="rect">
          <a:avLst/>
        </a:prstGeom>
      </xdr:spPr>
    </xdr:pic>
    <xdr:clientData/>
  </xdr:twoCellAnchor>
  <xdr:twoCellAnchor>
    <xdr:from>
      <xdr:col>2</xdr:col>
      <xdr:colOff>98564</xdr:colOff>
      <xdr:row>95</xdr:row>
      <xdr:rowOff>65532</xdr:rowOff>
    </xdr:from>
    <xdr:to>
      <xdr:col>2</xdr:col>
      <xdr:colOff>847311</xdr:colOff>
      <xdr:row>95</xdr:row>
      <xdr:rowOff>367021</xdr:rowOff>
    </xdr:to>
    <xdr:pic>
      <xdr:nvPicPr>
        <xdr:cNvPr id="347" name="图片 346">
          <a:extLst>
            <a:ext uri="{FF2B5EF4-FFF2-40B4-BE49-F238E27FC236}">
              <a16:creationId xmlns:a16="http://schemas.microsoft.com/office/drawing/2014/main" id="{00000000-0008-0000-0700-00005B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3298964" y="36451032"/>
          <a:ext cx="748747" cy="301489"/>
        </a:xfrm>
        <a:prstGeom prst="rect">
          <a:avLst/>
        </a:prstGeom>
      </xdr:spPr>
    </xdr:pic>
    <xdr:clientData/>
  </xdr:twoCellAnchor>
  <xdr:twoCellAnchor>
    <xdr:from>
      <xdr:col>2</xdr:col>
      <xdr:colOff>38100</xdr:colOff>
      <xdr:row>83</xdr:row>
      <xdr:rowOff>197643</xdr:rowOff>
    </xdr:from>
    <xdr:to>
      <xdr:col>2</xdr:col>
      <xdr:colOff>866361</xdr:colOff>
      <xdr:row>83</xdr:row>
      <xdr:rowOff>472826</xdr:rowOff>
    </xdr:to>
    <xdr:pic>
      <xdr:nvPicPr>
        <xdr:cNvPr id="349" name="图片 348">
          <a:extLst>
            <a:ext uri="{FF2B5EF4-FFF2-40B4-BE49-F238E27FC236}">
              <a16:creationId xmlns:a16="http://schemas.microsoft.com/office/drawing/2014/main" id="{00000000-0008-0000-0700-00005D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3238500" y="17335023"/>
          <a:ext cx="828261" cy="275183"/>
        </a:xfrm>
        <a:prstGeom prst="rect">
          <a:avLst/>
        </a:prstGeom>
      </xdr:spPr>
    </xdr:pic>
    <xdr:clientData/>
  </xdr:twoCellAnchor>
  <xdr:twoCellAnchor>
    <xdr:from>
      <xdr:col>2</xdr:col>
      <xdr:colOff>354655</xdr:colOff>
      <xdr:row>80</xdr:row>
      <xdr:rowOff>19049</xdr:rowOff>
    </xdr:from>
    <xdr:to>
      <xdr:col>2</xdr:col>
      <xdr:colOff>569017</xdr:colOff>
      <xdr:row>80</xdr:row>
      <xdr:rowOff>536196</xdr:rowOff>
    </xdr:to>
    <xdr:pic>
      <xdr:nvPicPr>
        <xdr:cNvPr id="392" name="图片 391">
          <a:extLst>
            <a:ext uri="{FF2B5EF4-FFF2-40B4-BE49-F238E27FC236}">
              <a16:creationId xmlns:a16="http://schemas.microsoft.com/office/drawing/2014/main" id="{00000000-0008-0000-0700-00008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3555055" y="15441929"/>
          <a:ext cx="214362" cy="517147"/>
        </a:xfrm>
        <a:prstGeom prst="rect">
          <a:avLst/>
        </a:prstGeom>
      </xdr:spPr>
    </xdr:pic>
    <xdr:clientData/>
  </xdr:twoCellAnchor>
  <xdr:twoCellAnchor>
    <xdr:from>
      <xdr:col>2</xdr:col>
      <xdr:colOff>296090</xdr:colOff>
      <xdr:row>81</xdr:row>
      <xdr:rowOff>28575</xdr:rowOff>
    </xdr:from>
    <xdr:to>
      <xdr:col>2</xdr:col>
      <xdr:colOff>597322</xdr:colOff>
      <xdr:row>81</xdr:row>
      <xdr:rowOff>536298</xdr:rowOff>
    </xdr:to>
    <xdr:pic>
      <xdr:nvPicPr>
        <xdr:cNvPr id="393" name="图片 392">
          <a:extLst>
            <a:ext uri="{FF2B5EF4-FFF2-40B4-BE49-F238E27FC236}">
              <a16:creationId xmlns:a16="http://schemas.microsoft.com/office/drawing/2014/main" id="{00000000-0008-0000-0700-000089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496490" y="16022955"/>
          <a:ext cx="301232" cy="507723"/>
        </a:xfrm>
        <a:prstGeom prst="rect">
          <a:avLst/>
        </a:prstGeom>
      </xdr:spPr>
    </xdr:pic>
    <xdr:clientData/>
  </xdr:twoCellAnchor>
  <xdr:twoCellAnchor>
    <xdr:from>
      <xdr:col>2</xdr:col>
      <xdr:colOff>303908</xdr:colOff>
      <xdr:row>82</xdr:row>
      <xdr:rowOff>66675</xdr:rowOff>
    </xdr:from>
    <xdr:to>
      <xdr:col>2</xdr:col>
      <xdr:colOff>542512</xdr:colOff>
      <xdr:row>82</xdr:row>
      <xdr:rowOff>561807</xdr:rowOff>
    </xdr:to>
    <xdr:pic>
      <xdr:nvPicPr>
        <xdr:cNvPr id="394" name="图片 393">
          <a:extLst>
            <a:ext uri="{FF2B5EF4-FFF2-40B4-BE49-F238E27FC236}">
              <a16:creationId xmlns:a16="http://schemas.microsoft.com/office/drawing/2014/main" id="{00000000-0008-0000-0700-00008A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3504308" y="16632555"/>
          <a:ext cx="238604" cy="495132"/>
        </a:xfrm>
        <a:prstGeom prst="rect">
          <a:avLst/>
        </a:prstGeom>
      </xdr:spPr>
    </xdr:pic>
    <xdr:clientData/>
  </xdr:twoCellAnchor>
  <xdr:twoCellAnchor>
    <xdr:from>
      <xdr:col>2</xdr:col>
      <xdr:colOff>54664</xdr:colOff>
      <xdr:row>76</xdr:row>
      <xdr:rowOff>63776</xdr:rowOff>
    </xdr:from>
    <xdr:to>
      <xdr:col>2</xdr:col>
      <xdr:colOff>802584</xdr:colOff>
      <xdr:row>76</xdr:row>
      <xdr:rowOff>372917</xdr:rowOff>
    </xdr:to>
    <xdr:pic>
      <xdr:nvPicPr>
        <xdr:cNvPr id="395" name="图片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3255064" y="8453396"/>
          <a:ext cx="747920" cy="309141"/>
        </a:xfrm>
        <a:prstGeom prst="rect">
          <a:avLst/>
        </a:prstGeom>
      </xdr:spPr>
    </xdr:pic>
    <xdr:clientData/>
  </xdr:twoCellAnchor>
  <xdr:twoCellAnchor>
    <xdr:from>
      <xdr:col>2</xdr:col>
      <xdr:colOff>21949</xdr:colOff>
      <xdr:row>77</xdr:row>
      <xdr:rowOff>54249</xdr:rowOff>
    </xdr:from>
    <xdr:to>
      <xdr:col>2</xdr:col>
      <xdr:colOff>863462</xdr:colOff>
      <xdr:row>77</xdr:row>
      <xdr:rowOff>391125</xdr:rowOff>
    </xdr:to>
    <xdr:pic>
      <xdr:nvPicPr>
        <xdr:cNvPr id="396" name="图片 395">
          <a:extLst>
            <a:ext uri="{FF2B5EF4-FFF2-40B4-BE49-F238E27FC236}">
              <a16:creationId xmlns:a16="http://schemas.microsoft.com/office/drawing/2014/main" id="{00000000-0008-0000-0700-00008C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3222349" y="9015369"/>
          <a:ext cx="841513" cy="336876"/>
        </a:xfrm>
        <a:prstGeom prst="rect">
          <a:avLst/>
        </a:prstGeom>
      </xdr:spPr>
    </xdr:pic>
    <xdr:clientData/>
  </xdr:twoCellAnchor>
  <xdr:twoCellAnchor>
    <xdr:from>
      <xdr:col>2</xdr:col>
      <xdr:colOff>121755</xdr:colOff>
      <xdr:row>75</xdr:row>
      <xdr:rowOff>149087</xdr:rowOff>
    </xdr:from>
    <xdr:to>
      <xdr:col>3</xdr:col>
      <xdr:colOff>47626</xdr:colOff>
      <xdr:row>75</xdr:row>
      <xdr:rowOff>358060</xdr:rowOff>
    </xdr:to>
    <xdr:pic>
      <xdr:nvPicPr>
        <xdr:cNvPr id="397" name="图片 396">
          <a:extLst>
            <a:ext uri="{FF2B5EF4-FFF2-40B4-BE49-F238E27FC236}">
              <a16:creationId xmlns:a16="http://schemas.microsoft.com/office/drawing/2014/main" id="{00000000-0008-0000-0700-00008D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3322155" y="7967207"/>
          <a:ext cx="870751" cy="208973"/>
        </a:xfrm>
        <a:prstGeom prst="rect">
          <a:avLst/>
        </a:prstGeom>
      </xdr:spPr>
    </xdr:pic>
    <xdr:clientData/>
  </xdr:twoCellAnchor>
  <xdr:twoCellAnchor>
    <xdr:from>
      <xdr:col>2</xdr:col>
      <xdr:colOff>266699</xdr:colOff>
      <xdr:row>21</xdr:row>
      <xdr:rowOff>93099</xdr:rowOff>
    </xdr:from>
    <xdr:to>
      <xdr:col>2</xdr:col>
      <xdr:colOff>866553</xdr:colOff>
      <xdr:row>21</xdr:row>
      <xdr:rowOff>93099</xdr:rowOff>
    </xdr:to>
    <xdr:pic>
      <xdr:nvPicPr>
        <xdr:cNvPr id="431" name="图片 430">
          <a:extLst>
            <a:ext uri="{FF2B5EF4-FFF2-40B4-BE49-F238E27FC236}">
              <a16:creationId xmlns:a16="http://schemas.microsoft.com/office/drawing/2014/main" id="{00000000-0008-0000-0700-0000AF010000}"/>
            </a:ext>
          </a:extLst>
        </xdr:cNvPr>
        <xdr:cNvPicPr>
          <a:picLocks noChangeAspect="1"/>
        </xdr:cNvPicPr>
      </xdr:nvPicPr>
      <xdr:blipFill>
        <a:blip xmlns:r="http://schemas.openxmlformats.org/officeDocument/2006/relationships" r:embed="rId9"/>
        <a:stretch>
          <a:fillRect/>
        </a:stretch>
      </xdr:blipFill>
      <xdr:spPr>
        <a:xfrm>
          <a:off x="3467099" y="63689619"/>
          <a:ext cx="599854" cy="0"/>
        </a:xfrm>
        <a:prstGeom prst="rect">
          <a:avLst/>
        </a:prstGeom>
      </xdr:spPr>
    </xdr:pic>
    <xdr:clientData/>
  </xdr:twoCellAnchor>
  <xdr:twoCellAnchor>
    <xdr:from>
      <xdr:col>2</xdr:col>
      <xdr:colOff>238124</xdr:colOff>
      <xdr:row>22</xdr:row>
      <xdr:rowOff>93099</xdr:rowOff>
    </xdr:from>
    <xdr:to>
      <xdr:col>2</xdr:col>
      <xdr:colOff>847503</xdr:colOff>
      <xdr:row>22</xdr:row>
      <xdr:rowOff>93099</xdr:rowOff>
    </xdr:to>
    <xdr:pic>
      <xdr:nvPicPr>
        <xdr:cNvPr id="432" name="图片 431">
          <a:extLst>
            <a:ext uri="{FF2B5EF4-FFF2-40B4-BE49-F238E27FC236}">
              <a16:creationId xmlns:a16="http://schemas.microsoft.com/office/drawing/2014/main" id="{00000000-0008-0000-0700-0000B0010000}"/>
            </a:ext>
          </a:extLst>
        </xdr:cNvPr>
        <xdr:cNvPicPr>
          <a:picLocks noChangeAspect="1"/>
        </xdr:cNvPicPr>
      </xdr:nvPicPr>
      <xdr:blipFill>
        <a:blip xmlns:r="http://schemas.openxmlformats.org/officeDocument/2006/relationships" r:embed="rId9"/>
        <a:stretch>
          <a:fillRect/>
        </a:stretch>
      </xdr:blipFill>
      <xdr:spPr>
        <a:xfrm>
          <a:off x="3438524" y="64268739"/>
          <a:ext cx="609379" cy="0"/>
        </a:xfrm>
        <a:prstGeom prst="rect">
          <a:avLst/>
        </a:prstGeom>
      </xdr:spPr>
    </xdr:pic>
    <xdr:clientData/>
  </xdr:twoCellAnchor>
  <xdr:twoCellAnchor>
    <xdr:from>
      <xdr:col>2</xdr:col>
      <xdr:colOff>142875</xdr:colOff>
      <xdr:row>21</xdr:row>
      <xdr:rowOff>51229</xdr:rowOff>
    </xdr:from>
    <xdr:to>
      <xdr:col>2</xdr:col>
      <xdr:colOff>752254</xdr:colOff>
      <xdr:row>21</xdr:row>
      <xdr:rowOff>424719</xdr:rowOff>
    </xdr:to>
    <xdr:pic>
      <xdr:nvPicPr>
        <xdr:cNvPr id="510" name="图片 509">
          <a:extLst>
            <a:ext uri="{FF2B5EF4-FFF2-40B4-BE49-F238E27FC236}">
              <a16:creationId xmlns:a16="http://schemas.microsoft.com/office/drawing/2014/main" id="{00000000-0008-0000-0700-0000FE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43275" y="63647749"/>
          <a:ext cx="609379" cy="373490"/>
        </a:xfrm>
        <a:prstGeom prst="rect">
          <a:avLst/>
        </a:prstGeom>
      </xdr:spPr>
    </xdr:pic>
    <xdr:clientData/>
  </xdr:twoCellAnchor>
  <xdr:twoCellAnchor>
    <xdr:from>
      <xdr:col>2</xdr:col>
      <xdr:colOff>114300</xdr:colOff>
      <xdr:row>22</xdr:row>
      <xdr:rowOff>51229</xdr:rowOff>
    </xdr:from>
    <xdr:to>
      <xdr:col>2</xdr:col>
      <xdr:colOff>723679</xdr:colOff>
      <xdr:row>22</xdr:row>
      <xdr:rowOff>424719</xdr:rowOff>
    </xdr:to>
    <xdr:pic>
      <xdr:nvPicPr>
        <xdr:cNvPr id="511" name="图片 510">
          <a:extLst>
            <a:ext uri="{FF2B5EF4-FFF2-40B4-BE49-F238E27FC236}">
              <a16:creationId xmlns:a16="http://schemas.microsoft.com/office/drawing/2014/main" id="{00000000-0008-0000-0700-0000FF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14700" y="64226869"/>
          <a:ext cx="609379" cy="373490"/>
        </a:xfrm>
        <a:prstGeom prst="rect">
          <a:avLst/>
        </a:prstGeom>
      </xdr:spPr>
    </xdr:pic>
    <xdr:clientData/>
  </xdr:twoCellAnchor>
  <xdr:twoCellAnchor>
    <xdr:from>
      <xdr:col>2</xdr:col>
      <xdr:colOff>222251</xdr:colOff>
      <xdr:row>20</xdr:row>
      <xdr:rowOff>118192</xdr:rowOff>
    </xdr:from>
    <xdr:to>
      <xdr:col>2</xdr:col>
      <xdr:colOff>770261</xdr:colOff>
      <xdr:row>20</xdr:row>
      <xdr:rowOff>496130</xdr:rowOff>
    </xdr:to>
    <xdr:pic>
      <xdr:nvPicPr>
        <xdr:cNvPr id="585" name="图片 3204">
          <a:extLst>
            <a:ext uri="{FF2B5EF4-FFF2-40B4-BE49-F238E27FC236}">
              <a16:creationId xmlns:a16="http://schemas.microsoft.com/office/drawing/2014/main" id="{00000000-0008-0000-0700-00004902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422651" y="63143212"/>
          <a:ext cx="548010" cy="377938"/>
        </a:xfrm>
        <a:prstGeom prst="rect">
          <a:avLst/>
        </a:prstGeom>
      </xdr:spPr>
    </xdr:pic>
    <xdr:clientData/>
  </xdr:twoCellAnchor>
  <xdr:twoCellAnchor>
    <xdr:from>
      <xdr:col>2</xdr:col>
      <xdr:colOff>161925</xdr:colOff>
      <xdr:row>18</xdr:row>
      <xdr:rowOff>70279</xdr:rowOff>
    </xdr:from>
    <xdr:to>
      <xdr:col>2</xdr:col>
      <xdr:colOff>771304</xdr:colOff>
      <xdr:row>18</xdr:row>
      <xdr:rowOff>443769</xdr:rowOff>
    </xdr:to>
    <xdr:pic>
      <xdr:nvPicPr>
        <xdr:cNvPr id="627" name="图片 626">
          <a:extLst>
            <a:ext uri="{FF2B5EF4-FFF2-40B4-BE49-F238E27FC236}">
              <a16:creationId xmlns:a16="http://schemas.microsoft.com/office/drawing/2014/main" id="{00000000-0008-0000-0700-000073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62325" y="61380799"/>
          <a:ext cx="609379" cy="373490"/>
        </a:xfrm>
        <a:prstGeom prst="rect">
          <a:avLst/>
        </a:prstGeom>
      </xdr:spPr>
    </xdr:pic>
    <xdr:clientData/>
  </xdr:twoCellAnchor>
  <xdr:twoCellAnchor>
    <xdr:from>
      <xdr:col>2</xdr:col>
      <xdr:colOff>123825</xdr:colOff>
      <xdr:row>19</xdr:row>
      <xdr:rowOff>89329</xdr:rowOff>
    </xdr:from>
    <xdr:to>
      <xdr:col>2</xdr:col>
      <xdr:colOff>733204</xdr:colOff>
      <xdr:row>19</xdr:row>
      <xdr:rowOff>462819</xdr:rowOff>
    </xdr:to>
    <xdr:pic>
      <xdr:nvPicPr>
        <xdr:cNvPr id="628" name="图片 627">
          <a:extLst>
            <a:ext uri="{FF2B5EF4-FFF2-40B4-BE49-F238E27FC236}">
              <a16:creationId xmlns:a16="http://schemas.microsoft.com/office/drawing/2014/main" id="{00000000-0008-0000-0700-000074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24225" y="61971349"/>
          <a:ext cx="609379" cy="373490"/>
        </a:xfrm>
        <a:prstGeom prst="rect">
          <a:avLst/>
        </a:prstGeom>
      </xdr:spPr>
    </xdr:pic>
    <xdr:clientData/>
  </xdr:twoCellAnchor>
  <xdr:twoCellAnchor>
    <xdr:from>
      <xdr:col>1</xdr:col>
      <xdr:colOff>971550</xdr:colOff>
      <xdr:row>18</xdr:row>
      <xdr:rowOff>0</xdr:rowOff>
    </xdr:from>
    <xdr:to>
      <xdr:col>2</xdr:col>
      <xdr:colOff>128081</xdr:colOff>
      <xdr:row>18</xdr:row>
      <xdr:rowOff>158541</xdr:rowOff>
    </xdr:to>
    <xdr:pic>
      <xdr:nvPicPr>
        <xdr:cNvPr id="643" name="图片 3743">
          <a:extLst>
            <a:ext uri="{FF2B5EF4-FFF2-40B4-BE49-F238E27FC236}">
              <a16:creationId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3196590" y="61281945"/>
          <a:ext cx="131891" cy="18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139513</xdr:colOff>
      <xdr:row>23</xdr:row>
      <xdr:rowOff>184336</xdr:rowOff>
    </xdr:from>
    <xdr:to>
      <xdr:col>2</xdr:col>
      <xdr:colOff>729235</xdr:colOff>
      <xdr:row>23</xdr:row>
      <xdr:rowOff>184336</xdr:rowOff>
    </xdr:to>
    <xdr:pic>
      <xdr:nvPicPr>
        <xdr:cNvPr id="276" name="图片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193"/>
        <a:stretch>
          <a:fillRect/>
        </a:stretch>
      </xdr:blipFill>
      <xdr:spPr>
        <a:xfrm>
          <a:off x="3746313" y="70796336"/>
          <a:ext cx="589722" cy="0"/>
        </a:xfrm>
        <a:prstGeom prst="rect">
          <a:avLst/>
        </a:prstGeom>
      </xdr:spPr>
    </xdr:pic>
    <xdr:clientData/>
  </xdr:twoCellAnchor>
  <xdr:twoCellAnchor>
    <xdr:from>
      <xdr:col>2</xdr:col>
      <xdr:colOff>200025</xdr:colOff>
      <xdr:row>23</xdr:row>
      <xdr:rowOff>208989</xdr:rowOff>
    </xdr:from>
    <xdr:to>
      <xdr:col>2</xdr:col>
      <xdr:colOff>789747</xdr:colOff>
      <xdr:row>23</xdr:row>
      <xdr:rowOff>563319</xdr:rowOff>
    </xdr:to>
    <xdr:pic>
      <xdr:nvPicPr>
        <xdr:cNvPr id="277" name="图片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3806825" y="70820989"/>
          <a:ext cx="589722" cy="3543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481110</xdr:colOff>
      <xdr:row>71</xdr:row>
      <xdr:rowOff>156883</xdr:rowOff>
    </xdr:from>
    <xdr:to>
      <xdr:col>2</xdr:col>
      <xdr:colOff>1052539</xdr:colOff>
      <xdr:row>71</xdr:row>
      <xdr:rowOff>575931</xdr:rowOff>
    </xdr:to>
    <xdr:pic>
      <xdr:nvPicPr>
        <xdr:cNvPr id="2" name="图片 1737">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603530" y="50814643"/>
          <a:ext cx="571429" cy="419048"/>
        </a:xfrm>
        <a:prstGeom prst="rect">
          <a:avLst/>
        </a:prstGeom>
      </xdr:spPr>
    </xdr:pic>
    <xdr:clientData/>
  </xdr:twoCellAnchor>
  <xdr:twoCellAnchor>
    <xdr:from>
      <xdr:col>2</xdr:col>
      <xdr:colOff>548345</xdr:colOff>
      <xdr:row>70</xdr:row>
      <xdr:rowOff>89647</xdr:rowOff>
    </xdr:from>
    <xdr:to>
      <xdr:col>2</xdr:col>
      <xdr:colOff>957869</xdr:colOff>
      <xdr:row>70</xdr:row>
      <xdr:rowOff>575361</xdr:rowOff>
    </xdr:to>
    <xdr:pic>
      <xdr:nvPicPr>
        <xdr:cNvPr id="3" name="图片 1859">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4670765" y="50053987"/>
          <a:ext cx="409524" cy="485714"/>
        </a:xfrm>
        <a:prstGeom prst="rect">
          <a:avLst/>
        </a:prstGeom>
      </xdr:spPr>
    </xdr:pic>
    <xdr:clientData/>
  </xdr:twoCellAnchor>
  <xdr:twoCellAnchor>
    <xdr:from>
      <xdr:col>2</xdr:col>
      <xdr:colOff>324227</xdr:colOff>
      <xdr:row>54</xdr:row>
      <xdr:rowOff>134470</xdr:rowOff>
    </xdr:from>
    <xdr:to>
      <xdr:col>2</xdr:col>
      <xdr:colOff>1181370</xdr:colOff>
      <xdr:row>54</xdr:row>
      <xdr:rowOff>543994</xdr:rowOff>
    </xdr:to>
    <xdr:pic>
      <xdr:nvPicPr>
        <xdr:cNvPr id="4" name="图片 186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4446647" y="39004090"/>
          <a:ext cx="857143" cy="409524"/>
        </a:xfrm>
        <a:prstGeom prst="rect">
          <a:avLst/>
        </a:prstGeom>
      </xdr:spPr>
    </xdr:pic>
    <xdr:clientData/>
  </xdr:twoCellAnchor>
  <xdr:twoCellAnchor>
    <xdr:from>
      <xdr:col>2</xdr:col>
      <xdr:colOff>548345</xdr:colOff>
      <xdr:row>62</xdr:row>
      <xdr:rowOff>100853</xdr:rowOff>
    </xdr:from>
    <xdr:to>
      <xdr:col>2</xdr:col>
      <xdr:colOff>995964</xdr:colOff>
      <xdr:row>62</xdr:row>
      <xdr:rowOff>577044</xdr:rowOff>
    </xdr:to>
    <xdr:pic>
      <xdr:nvPicPr>
        <xdr:cNvPr id="5" name="图片 186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4670765" y="44517833"/>
          <a:ext cx="447619" cy="476191"/>
        </a:xfrm>
        <a:prstGeom prst="rect">
          <a:avLst/>
        </a:prstGeom>
      </xdr:spPr>
    </xdr:pic>
    <xdr:clientData/>
  </xdr:twoCellAnchor>
  <xdr:twoCellAnchor>
    <xdr:from>
      <xdr:col>2</xdr:col>
      <xdr:colOff>660404</xdr:colOff>
      <xdr:row>63</xdr:row>
      <xdr:rowOff>100853</xdr:rowOff>
    </xdr:from>
    <xdr:to>
      <xdr:col>2</xdr:col>
      <xdr:colOff>850880</xdr:colOff>
      <xdr:row>63</xdr:row>
      <xdr:rowOff>596091</xdr:rowOff>
    </xdr:to>
    <xdr:pic>
      <xdr:nvPicPr>
        <xdr:cNvPr id="6" name="图片 1867">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4782824" y="45211253"/>
          <a:ext cx="190476" cy="495238"/>
        </a:xfrm>
        <a:prstGeom prst="rect">
          <a:avLst/>
        </a:prstGeom>
      </xdr:spPr>
    </xdr:pic>
    <xdr:clientData/>
  </xdr:twoCellAnchor>
  <xdr:twoCellAnchor>
    <xdr:from>
      <xdr:col>2</xdr:col>
      <xdr:colOff>660404</xdr:colOff>
      <xdr:row>64</xdr:row>
      <xdr:rowOff>123265</xdr:rowOff>
    </xdr:from>
    <xdr:to>
      <xdr:col>2</xdr:col>
      <xdr:colOff>860404</xdr:colOff>
      <xdr:row>64</xdr:row>
      <xdr:rowOff>561360</xdr:rowOff>
    </xdr:to>
    <xdr:pic>
      <xdr:nvPicPr>
        <xdr:cNvPr id="7" name="图片 1868">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4782824" y="45927085"/>
          <a:ext cx="200000" cy="438095"/>
        </a:xfrm>
        <a:prstGeom prst="rect">
          <a:avLst/>
        </a:prstGeom>
      </xdr:spPr>
    </xdr:pic>
    <xdr:clientData/>
  </xdr:twoCellAnchor>
  <xdr:twoCellAnchor>
    <xdr:from>
      <xdr:col>2</xdr:col>
      <xdr:colOff>581963</xdr:colOff>
      <xdr:row>66</xdr:row>
      <xdr:rowOff>134471</xdr:rowOff>
    </xdr:from>
    <xdr:to>
      <xdr:col>2</xdr:col>
      <xdr:colOff>924820</xdr:colOff>
      <xdr:row>66</xdr:row>
      <xdr:rowOff>543995</xdr:rowOff>
    </xdr:to>
    <xdr:pic>
      <xdr:nvPicPr>
        <xdr:cNvPr id="8" name="图片 1869">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4704383" y="47325131"/>
          <a:ext cx="342857" cy="409524"/>
        </a:xfrm>
        <a:prstGeom prst="rect">
          <a:avLst/>
        </a:prstGeom>
      </xdr:spPr>
    </xdr:pic>
    <xdr:clientData/>
  </xdr:twoCellAnchor>
  <xdr:twoCellAnchor>
    <xdr:from>
      <xdr:col>2</xdr:col>
      <xdr:colOff>559551</xdr:colOff>
      <xdr:row>67</xdr:row>
      <xdr:rowOff>123264</xdr:rowOff>
    </xdr:from>
    <xdr:to>
      <xdr:col>2</xdr:col>
      <xdr:colOff>930980</xdr:colOff>
      <xdr:row>67</xdr:row>
      <xdr:rowOff>608978</xdr:rowOff>
    </xdr:to>
    <xdr:pic>
      <xdr:nvPicPr>
        <xdr:cNvPr id="9" name="图片 270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xfrm>
          <a:off x="4681971" y="48007344"/>
          <a:ext cx="371429" cy="485714"/>
        </a:xfrm>
        <a:prstGeom prst="rect">
          <a:avLst/>
        </a:prstGeom>
      </xdr:spPr>
    </xdr:pic>
    <xdr:clientData/>
  </xdr:twoCellAnchor>
  <xdr:twoCellAnchor>
    <xdr:from>
      <xdr:col>2</xdr:col>
      <xdr:colOff>436286</xdr:colOff>
      <xdr:row>72</xdr:row>
      <xdr:rowOff>89647</xdr:rowOff>
    </xdr:from>
    <xdr:to>
      <xdr:col>2</xdr:col>
      <xdr:colOff>1141136</xdr:colOff>
      <xdr:row>72</xdr:row>
      <xdr:rowOff>603996</xdr:rowOff>
    </xdr:to>
    <xdr:pic>
      <xdr:nvPicPr>
        <xdr:cNvPr id="10" name="Obrázek 3310" descr="http://www.onlinecart.ae/uploads/products/product_image544.jpg">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558706" y="514408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65</xdr:row>
      <xdr:rowOff>116541</xdr:rowOff>
    </xdr:from>
    <xdr:to>
      <xdr:col>2</xdr:col>
      <xdr:colOff>878332</xdr:colOff>
      <xdr:row>65</xdr:row>
      <xdr:rowOff>583208</xdr:rowOff>
    </xdr:to>
    <xdr:pic>
      <xdr:nvPicPr>
        <xdr:cNvPr id="11" name="图片 3936">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a:stretch>
          <a:fillRect/>
        </a:stretch>
      </xdr:blipFill>
      <xdr:spPr>
        <a:xfrm>
          <a:off x="4800752" y="46613781"/>
          <a:ext cx="200000" cy="466667"/>
        </a:xfrm>
        <a:prstGeom prst="rect">
          <a:avLst/>
        </a:prstGeom>
      </xdr:spPr>
    </xdr:pic>
    <xdr:clientData/>
  </xdr:twoCellAnchor>
  <xdr:twoCellAnchor>
    <xdr:from>
      <xdr:col>2</xdr:col>
      <xdr:colOff>228369</xdr:colOff>
      <xdr:row>10</xdr:row>
      <xdr:rowOff>659359</xdr:rowOff>
    </xdr:from>
    <xdr:to>
      <xdr:col>2</xdr:col>
      <xdr:colOff>1367117</xdr:colOff>
      <xdr:row>12</xdr:row>
      <xdr:rowOff>0</xdr:rowOff>
    </xdr:to>
    <xdr:pic>
      <xdr:nvPicPr>
        <xdr:cNvPr id="12" name="图片 13" descr="指示灯模块-侧视">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350789" y="7875499"/>
          <a:ext cx="107016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12</xdr:row>
      <xdr:rowOff>51495</xdr:rowOff>
    </xdr:from>
    <xdr:to>
      <xdr:col>2</xdr:col>
      <xdr:colOff>1120588</xdr:colOff>
      <xdr:row>12</xdr:row>
      <xdr:rowOff>628715</xdr:rowOff>
    </xdr:to>
    <xdr:pic>
      <xdr:nvPicPr>
        <xdr:cNvPr id="13" name="图片 13" descr="键盘模块-侧视图">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659444" y="865447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13</xdr:row>
      <xdr:rowOff>72491</xdr:rowOff>
    </xdr:from>
    <xdr:to>
      <xdr:col>2</xdr:col>
      <xdr:colOff>1122269</xdr:colOff>
      <xdr:row>14</xdr:row>
      <xdr:rowOff>0</xdr:rowOff>
    </xdr:to>
    <xdr:pic>
      <xdr:nvPicPr>
        <xdr:cNvPr id="14" name="图片 14" descr="刷卡模块-侧视">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638533" y="936889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21</xdr:row>
      <xdr:rowOff>84075</xdr:rowOff>
    </xdr:from>
    <xdr:to>
      <xdr:col>2</xdr:col>
      <xdr:colOff>1194072</xdr:colOff>
      <xdr:row>21</xdr:row>
      <xdr:rowOff>610041</xdr:rowOff>
    </xdr:to>
    <xdr:pic>
      <xdr:nvPicPr>
        <xdr:cNvPr id="15" name="图片 18">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514625" y="14927835"/>
          <a:ext cx="801867" cy="525966"/>
        </a:xfrm>
        <a:prstGeom prst="rect">
          <a:avLst/>
        </a:prstGeom>
      </xdr:spPr>
    </xdr:pic>
    <xdr:clientData/>
  </xdr:twoCellAnchor>
  <xdr:twoCellAnchor>
    <xdr:from>
      <xdr:col>2</xdr:col>
      <xdr:colOff>414619</xdr:colOff>
      <xdr:row>16</xdr:row>
      <xdr:rowOff>100852</xdr:rowOff>
    </xdr:from>
    <xdr:to>
      <xdr:col>2</xdr:col>
      <xdr:colOff>1129901</xdr:colOff>
      <xdr:row>16</xdr:row>
      <xdr:rowOff>593911</xdr:rowOff>
    </xdr:to>
    <xdr:pic>
      <xdr:nvPicPr>
        <xdr:cNvPr id="16" name="图片 1">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4537039" y="1147751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68</xdr:row>
      <xdr:rowOff>676274</xdr:rowOff>
    </xdr:from>
    <xdr:to>
      <xdr:col>2</xdr:col>
      <xdr:colOff>972595</xdr:colOff>
      <xdr:row>69</xdr:row>
      <xdr:rowOff>671794</xdr:rowOff>
    </xdr:to>
    <xdr:pic>
      <xdr:nvPicPr>
        <xdr:cNvPr id="17" name="图片 79">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664785" y="492537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52</xdr:row>
      <xdr:rowOff>92449</xdr:rowOff>
    </xdr:from>
    <xdr:to>
      <xdr:col>2</xdr:col>
      <xdr:colOff>975378</xdr:colOff>
      <xdr:row>52</xdr:row>
      <xdr:rowOff>603595</xdr:rowOff>
    </xdr:to>
    <xdr:pic>
      <xdr:nvPicPr>
        <xdr:cNvPr id="18" name="图片 21">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78232" y="37575229"/>
          <a:ext cx="419566" cy="511146"/>
        </a:xfrm>
        <a:prstGeom prst="rect">
          <a:avLst/>
        </a:prstGeom>
      </xdr:spPr>
    </xdr:pic>
    <xdr:clientData/>
  </xdr:twoCellAnchor>
  <xdr:twoCellAnchor>
    <xdr:from>
      <xdr:col>2</xdr:col>
      <xdr:colOff>544606</xdr:colOff>
      <xdr:row>51</xdr:row>
      <xdr:rowOff>63874</xdr:rowOff>
    </xdr:from>
    <xdr:to>
      <xdr:col>2</xdr:col>
      <xdr:colOff>1049055</xdr:colOff>
      <xdr:row>51</xdr:row>
      <xdr:rowOff>624373</xdr:rowOff>
    </xdr:to>
    <xdr:pic>
      <xdr:nvPicPr>
        <xdr:cNvPr id="19" name="图片 6">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4667026" y="3685323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24</xdr:row>
      <xdr:rowOff>156882</xdr:rowOff>
    </xdr:from>
    <xdr:to>
      <xdr:col>2</xdr:col>
      <xdr:colOff>1018033</xdr:colOff>
      <xdr:row>24</xdr:row>
      <xdr:rowOff>622866</xdr:rowOff>
    </xdr:to>
    <xdr:pic>
      <xdr:nvPicPr>
        <xdr:cNvPr id="20" name="图片 85">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705126" y="1708090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25</xdr:row>
      <xdr:rowOff>56030</xdr:rowOff>
    </xdr:from>
    <xdr:to>
      <xdr:col>2</xdr:col>
      <xdr:colOff>953548</xdr:colOff>
      <xdr:row>25</xdr:row>
      <xdr:rowOff>669166</xdr:rowOff>
    </xdr:to>
    <xdr:pic>
      <xdr:nvPicPr>
        <xdr:cNvPr id="21" name="图片 86">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738743" y="1767347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26</xdr:row>
      <xdr:rowOff>56030</xdr:rowOff>
    </xdr:from>
    <xdr:to>
      <xdr:col>2</xdr:col>
      <xdr:colOff>919721</xdr:colOff>
      <xdr:row>26</xdr:row>
      <xdr:rowOff>687561</xdr:rowOff>
    </xdr:to>
    <xdr:pic>
      <xdr:nvPicPr>
        <xdr:cNvPr id="22" name="图片 87">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772361" y="1836689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27</xdr:row>
      <xdr:rowOff>89648</xdr:rowOff>
    </xdr:from>
    <xdr:to>
      <xdr:col>2</xdr:col>
      <xdr:colOff>1003866</xdr:colOff>
      <xdr:row>27</xdr:row>
      <xdr:rowOff>598551</xdr:rowOff>
    </xdr:to>
    <xdr:pic>
      <xdr:nvPicPr>
        <xdr:cNvPr id="23" name="图片 89">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660303" y="1909392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8</xdr:row>
      <xdr:rowOff>65369</xdr:rowOff>
    </xdr:from>
    <xdr:to>
      <xdr:col>2</xdr:col>
      <xdr:colOff>1055221</xdr:colOff>
      <xdr:row>8</xdr:row>
      <xdr:rowOff>622301</xdr:rowOff>
    </xdr:to>
    <xdr:pic>
      <xdr:nvPicPr>
        <xdr:cNvPr id="24" name="图片 95">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639759" y="589466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18</xdr:row>
      <xdr:rowOff>100851</xdr:rowOff>
    </xdr:from>
    <xdr:to>
      <xdr:col>2</xdr:col>
      <xdr:colOff>1129901</xdr:colOff>
      <xdr:row>18</xdr:row>
      <xdr:rowOff>593910</xdr:rowOff>
    </xdr:to>
    <xdr:pic>
      <xdr:nvPicPr>
        <xdr:cNvPr id="25" name="图片 1">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4537039" y="1286435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56</xdr:row>
      <xdr:rowOff>49282</xdr:rowOff>
    </xdr:from>
    <xdr:to>
      <xdr:col>2</xdr:col>
      <xdr:colOff>1104900</xdr:colOff>
      <xdr:row>56</xdr:row>
      <xdr:rowOff>595186</xdr:rowOff>
    </xdr:to>
    <xdr:grpSp>
      <xdr:nvGrpSpPr>
        <xdr:cNvPr id="26" name="组合 29">
          <a:extLst>
            <a:ext uri="{FF2B5EF4-FFF2-40B4-BE49-F238E27FC236}">
              <a16:creationId xmlns:a16="http://schemas.microsoft.com/office/drawing/2014/main" id="{00000000-0008-0000-0800-00001A000000}"/>
            </a:ext>
          </a:extLst>
        </xdr:cNvPr>
        <xdr:cNvGrpSpPr/>
      </xdr:nvGrpSpPr>
      <xdr:grpSpPr>
        <a:xfrm>
          <a:off x="2275075" y="39701857"/>
          <a:ext cx="844363" cy="545904"/>
          <a:chOff x="944528" y="50124248"/>
          <a:chExt cx="1522256" cy="984181"/>
        </a:xfrm>
      </xdr:grpSpPr>
      <xdr:pic>
        <xdr:nvPicPr>
          <xdr:cNvPr id="27" name="图片 1">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 name="组合 31">
            <a:extLst>
              <a:ext uri="{FF2B5EF4-FFF2-40B4-BE49-F238E27FC236}">
                <a16:creationId xmlns:a16="http://schemas.microsoft.com/office/drawing/2014/main" id="{00000000-0008-0000-0800-00001C000000}"/>
              </a:ext>
            </a:extLst>
          </xdr:cNvPr>
          <xdr:cNvGrpSpPr/>
        </xdr:nvGrpSpPr>
        <xdr:grpSpPr>
          <a:xfrm>
            <a:off x="944528" y="50124248"/>
            <a:ext cx="1522256" cy="955606"/>
            <a:chOff x="944528" y="50124248"/>
            <a:chExt cx="1522256" cy="955606"/>
          </a:xfrm>
        </xdr:grpSpPr>
        <xdr:pic>
          <xdr:nvPicPr>
            <xdr:cNvPr id="29" name="图片 1">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图片 10">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图片 1">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525933</xdr:colOff>
      <xdr:row>73</xdr:row>
      <xdr:rowOff>44824</xdr:rowOff>
    </xdr:from>
    <xdr:to>
      <xdr:col>2</xdr:col>
      <xdr:colOff>935457</xdr:colOff>
      <xdr:row>73</xdr:row>
      <xdr:rowOff>571500</xdr:rowOff>
    </xdr:to>
    <xdr:pic>
      <xdr:nvPicPr>
        <xdr:cNvPr id="32" name="图片 3935">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48353" y="52089424"/>
          <a:ext cx="409524" cy="526676"/>
        </a:xfrm>
        <a:prstGeom prst="rect">
          <a:avLst/>
        </a:prstGeom>
      </xdr:spPr>
    </xdr:pic>
    <xdr:clientData/>
  </xdr:twoCellAnchor>
  <xdr:twoCellAnchor>
    <xdr:from>
      <xdr:col>2</xdr:col>
      <xdr:colOff>515470</xdr:colOff>
      <xdr:row>14</xdr:row>
      <xdr:rowOff>44823</xdr:rowOff>
    </xdr:from>
    <xdr:to>
      <xdr:col>2</xdr:col>
      <xdr:colOff>1121626</xdr:colOff>
      <xdr:row>14</xdr:row>
      <xdr:rowOff>667097</xdr:rowOff>
    </xdr:to>
    <xdr:pic>
      <xdr:nvPicPr>
        <xdr:cNvPr id="33" name="图片 14" descr="刷卡模块-侧视">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637890" y="1003464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29</xdr:row>
      <xdr:rowOff>100853</xdr:rowOff>
    </xdr:from>
    <xdr:to>
      <xdr:col>2</xdr:col>
      <xdr:colOff>940229</xdr:colOff>
      <xdr:row>29</xdr:row>
      <xdr:rowOff>824354</xdr:rowOff>
    </xdr:to>
    <xdr:pic>
      <xdr:nvPicPr>
        <xdr:cNvPr id="34" name="图片 91">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749949" y="2049197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28</xdr:row>
      <xdr:rowOff>56029</xdr:rowOff>
    </xdr:from>
    <xdr:to>
      <xdr:col>2</xdr:col>
      <xdr:colOff>937268</xdr:colOff>
      <xdr:row>28</xdr:row>
      <xdr:rowOff>650771</xdr:rowOff>
    </xdr:to>
    <xdr:pic>
      <xdr:nvPicPr>
        <xdr:cNvPr id="35" name="图片 90">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716332" y="1975372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6" name="图片 2">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65320" y="107632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7</xdr:row>
      <xdr:rowOff>19050</xdr:rowOff>
    </xdr:from>
    <xdr:to>
      <xdr:col>2</xdr:col>
      <xdr:colOff>1194548</xdr:colOff>
      <xdr:row>7</xdr:row>
      <xdr:rowOff>640468</xdr:rowOff>
    </xdr:to>
    <xdr:pic>
      <xdr:nvPicPr>
        <xdr:cNvPr id="37" name="图片 2">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55795" y="516255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5</xdr:row>
      <xdr:rowOff>104775</xdr:rowOff>
    </xdr:from>
    <xdr:to>
      <xdr:col>2</xdr:col>
      <xdr:colOff>1222109</xdr:colOff>
      <xdr:row>5</xdr:row>
      <xdr:rowOff>600075</xdr:rowOff>
    </xdr:to>
    <xdr:pic>
      <xdr:nvPicPr>
        <xdr:cNvPr id="38" name="图片 1">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570095" y="387667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2</xdr:row>
      <xdr:rowOff>184338</xdr:rowOff>
    </xdr:from>
    <xdr:to>
      <xdr:col>2</xdr:col>
      <xdr:colOff>1114425</xdr:colOff>
      <xdr:row>2</xdr:row>
      <xdr:rowOff>571906</xdr:rowOff>
    </xdr:to>
    <xdr:pic>
      <xdr:nvPicPr>
        <xdr:cNvPr id="39" name="图片 1">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665345" y="189883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3</xdr:row>
      <xdr:rowOff>174253</xdr:rowOff>
    </xdr:from>
    <xdr:to>
      <xdr:col>2</xdr:col>
      <xdr:colOff>1143000</xdr:colOff>
      <xdr:row>3</xdr:row>
      <xdr:rowOff>580060</xdr:rowOff>
    </xdr:to>
    <xdr:pic>
      <xdr:nvPicPr>
        <xdr:cNvPr id="40" name="图片 43">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667026" y="257455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15</xdr:row>
      <xdr:rowOff>38100</xdr:rowOff>
    </xdr:from>
    <xdr:to>
      <xdr:col>2</xdr:col>
      <xdr:colOff>1152525</xdr:colOff>
      <xdr:row>16</xdr:row>
      <xdr:rowOff>17514</xdr:rowOff>
    </xdr:to>
    <xdr:pic>
      <xdr:nvPicPr>
        <xdr:cNvPr id="41" name="图片 45">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4138" t="15665" r="22413" b="10825"/>
        <a:stretch/>
      </xdr:blipFill>
      <xdr:spPr bwMode="auto">
        <a:xfrm>
          <a:off x="4589145" y="10721340"/>
          <a:ext cx="685800" cy="6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30</xdr:row>
      <xdr:rowOff>209550</xdr:rowOff>
    </xdr:from>
    <xdr:to>
      <xdr:col>2</xdr:col>
      <xdr:colOff>1333500</xdr:colOff>
      <xdr:row>30</xdr:row>
      <xdr:rowOff>781050</xdr:rowOff>
    </xdr:to>
    <xdr:pic>
      <xdr:nvPicPr>
        <xdr:cNvPr id="42" name="图片 2">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2420" y="2148459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95250</xdr:rowOff>
    </xdr:from>
    <xdr:to>
      <xdr:col>2</xdr:col>
      <xdr:colOff>1333500</xdr:colOff>
      <xdr:row>31</xdr:row>
      <xdr:rowOff>666750</xdr:rowOff>
    </xdr:to>
    <xdr:pic>
      <xdr:nvPicPr>
        <xdr:cNvPr id="43" name="图片 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2420" y="2225421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6</xdr:row>
      <xdr:rowOff>66675</xdr:rowOff>
    </xdr:from>
    <xdr:to>
      <xdr:col>2</xdr:col>
      <xdr:colOff>1247775</xdr:colOff>
      <xdr:row>6</xdr:row>
      <xdr:rowOff>638036</xdr:rowOff>
    </xdr:to>
    <xdr:pic>
      <xdr:nvPicPr>
        <xdr:cNvPr id="44" name="图片 48">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589145" y="4524375"/>
          <a:ext cx="781050" cy="571361"/>
        </a:xfrm>
        <a:prstGeom prst="rect">
          <a:avLst/>
        </a:prstGeom>
      </xdr:spPr>
    </xdr:pic>
    <xdr:clientData/>
  </xdr:twoCellAnchor>
  <xdr:twoCellAnchor>
    <xdr:from>
      <xdr:col>2</xdr:col>
      <xdr:colOff>371475</xdr:colOff>
      <xdr:row>17</xdr:row>
      <xdr:rowOff>112189</xdr:rowOff>
    </xdr:from>
    <xdr:to>
      <xdr:col>2</xdr:col>
      <xdr:colOff>1152525</xdr:colOff>
      <xdr:row>17</xdr:row>
      <xdr:rowOff>683550</xdr:rowOff>
    </xdr:to>
    <xdr:pic>
      <xdr:nvPicPr>
        <xdr:cNvPr id="45" name="图片 49">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493895" y="12182269"/>
          <a:ext cx="781050" cy="571361"/>
        </a:xfrm>
        <a:prstGeom prst="rect">
          <a:avLst/>
        </a:prstGeom>
      </xdr:spPr>
    </xdr:pic>
    <xdr:clientData/>
  </xdr:twoCellAnchor>
  <xdr:twoCellAnchor>
    <xdr:from>
      <xdr:col>2</xdr:col>
      <xdr:colOff>571500</xdr:colOff>
      <xdr:row>32</xdr:row>
      <xdr:rowOff>66675</xdr:rowOff>
    </xdr:from>
    <xdr:to>
      <xdr:col>2</xdr:col>
      <xdr:colOff>1063061</xdr:colOff>
      <xdr:row>32</xdr:row>
      <xdr:rowOff>761999</xdr:rowOff>
    </xdr:to>
    <xdr:pic>
      <xdr:nvPicPr>
        <xdr:cNvPr id="46" name="图片 50">
          <a:extLst>
            <a:ext uri="{FF2B5EF4-FFF2-40B4-BE49-F238E27FC236}">
              <a16:creationId xmlns:a16="http://schemas.microsoft.com/office/drawing/2014/main" id="{00000000-0008-0000-0800-00002E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4693920" y="23109555"/>
          <a:ext cx="491561" cy="695324"/>
        </a:xfrm>
        <a:prstGeom prst="rect">
          <a:avLst/>
        </a:prstGeom>
      </xdr:spPr>
    </xdr:pic>
    <xdr:clientData/>
  </xdr:twoCellAnchor>
  <xdr:twoCellAnchor>
    <xdr:from>
      <xdr:col>2</xdr:col>
      <xdr:colOff>552450</xdr:colOff>
      <xdr:row>33</xdr:row>
      <xdr:rowOff>19050</xdr:rowOff>
    </xdr:from>
    <xdr:to>
      <xdr:col>2</xdr:col>
      <xdr:colOff>1048581</xdr:colOff>
      <xdr:row>34</xdr:row>
      <xdr:rowOff>47625</xdr:rowOff>
    </xdr:to>
    <xdr:pic>
      <xdr:nvPicPr>
        <xdr:cNvPr id="47" name="图片 51">
          <a:extLst>
            <a:ext uri="{FF2B5EF4-FFF2-40B4-BE49-F238E27FC236}">
              <a16:creationId xmlns:a16="http://schemas.microsoft.com/office/drawing/2014/main" id="{00000000-0008-0000-0800-00002F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4674870" y="23945850"/>
          <a:ext cx="496131" cy="912495"/>
        </a:xfrm>
        <a:prstGeom prst="rect">
          <a:avLst/>
        </a:prstGeom>
      </xdr:spPr>
    </xdr:pic>
    <xdr:clientData/>
  </xdr:twoCellAnchor>
  <xdr:twoCellAnchor>
    <xdr:from>
      <xdr:col>2</xdr:col>
      <xdr:colOff>590550</xdr:colOff>
      <xdr:row>34</xdr:row>
      <xdr:rowOff>28575</xdr:rowOff>
    </xdr:from>
    <xdr:to>
      <xdr:col>2</xdr:col>
      <xdr:colOff>1000125</xdr:colOff>
      <xdr:row>34</xdr:row>
      <xdr:rowOff>879071</xdr:rowOff>
    </xdr:to>
    <xdr:pic>
      <xdr:nvPicPr>
        <xdr:cNvPr id="48" name="图片 52">
          <a:extLst>
            <a:ext uri="{FF2B5EF4-FFF2-40B4-BE49-F238E27FC236}">
              <a16:creationId xmlns:a16="http://schemas.microsoft.com/office/drawing/2014/main" id="{00000000-0008-0000-0800-000030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712970" y="24839295"/>
          <a:ext cx="409575" cy="850496"/>
        </a:xfrm>
        <a:prstGeom prst="rect">
          <a:avLst/>
        </a:prstGeom>
      </xdr:spPr>
    </xdr:pic>
    <xdr:clientData/>
  </xdr:twoCellAnchor>
  <xdr:twoCellAnchor>
    <xdr:from>
      <xdr:col>2</xdr:col>
      <xdr:colOff>628649</xdr:colOff>
      <xdr:row>4</xdr:row>
      <xdr:rowOff>114300</xdr:rowOff>
    </xdr:from>
    <xdr:to>
      <xdr:col>2</xdr:col>
      <xdr:colOff>1171574</xdr:colOff>
      <xdr:row>4</xdr:row>
      <xdr:rowOff>619346</xdr:rowOff>
    </xdr:to>
    <xdr:pic>
      <xdr:nvPicPr>
        <xdr:cNvPr id="49" name="图片 2">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751069" y="320040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35</xdr:row>
      <xdr:rowOff>49315</xdr:rowOff>
    </xdr:from>
    <xdr:to>
      <xdr:col>2</xdr:col>
      <xdr:colOff>1344385</xdr:colOff>
      <xdr:row>35</xdr:row>
      <xdr:rowOff>695324</xdr:rowOff>
    </xdr:to>
    <xdr:pic>
      <xdr:nvPicPr>
        <xdr:cNvPr id="50" name="图片 2">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22445" y="25743955"/>
          <a:ext cx="109864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37</xdr:row>
      <xdr:rowOff>46250</xdr:rowOff>
    </xdr:from>
    <xdr:to>
      <xdr:col>2</xdr:col>
      <xdr:colOff>1344385</xdr:colOff>
      <xdr:row>37</xdr:row>
      <xdr:rowOff>685799</xdr:rowOff>
    </xdr:to>
    <xdr:pic>
      <xdr:nvPicPr>
        <xdr:cNvPr id="51" name="图片 97">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2445" y="2712773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39</xdr:row>
      <xdr:rowOff>29935</xdr:rowOff>
    </xdr:from>
    <xdr:to>
      <xdr:col>2</xdr:col>
      <xdr:colOff>1372960</xdr:colOff>
      <xdr:row>40</xdr:row>
      <xdr:rowOff>0</xdr:rowOff>
    </xdr:to>
    <xdr:pic>
      <xdr:nvPicPr>
        <xdr:cNvPr id="52" name="图片 3">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2849825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40</xdr:row>
      <xdr:rowOff>48985</xdr:rowOff>
    </xdr:from>
    <xdr:to>
      <xdr:col>2</xdr:col>
      <xdr:colOff>1363435</xdr:colOff>
      <xdr:row>41</xdr:row>
      <xdr:rowOff>19050</xdr:rowOff>
    </xdr:to>
    <xdr:pic>
      <xdr:nvPicPr>
        <xdr:cNvPr id="53" name="图片 4">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2921072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41</xdr:row>
      <xdr:rowOff>49314</xdr:rowOff>
    </xdr:from>
    <xdr:to>
      <xdr:col>2</xdr:col>
      <xdr:colOff>1363435</xdr:colOff>
      <xdr:row>41</xdr:row>
      <xdr:rowOff>695324</xdr:rowOff>
    </xdr:to>
    <xdr:pic>
      <xdr:nvPicPr>
        <xdr:cNvPr id="54" name="图片 5">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29904474"/>
          <a:ext cx="108870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57</xdr:row>
      <xdr:rowOff>59531</xdr:rowOff>
    </xdr:from>
    <xdr:to>
      <xdr:col>2</xdr:col>
      <xdr:colOff>1142729</xdr:colOff>
      <xdr:row>57</xdr:row>
      <xdr:rowOff>666546</xdr:rowOff>
    </xdr:to>
    <xdr:pic>
      <xdr:nvPicPr>
        <xdr:cNvPr id="55" name="图片 59">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455795" y="41009411"/>
          <a:ext cx="809354" cy="607015"/>
        </a:xfrm>
        <a:prstGeom prst="rect">
          <a:avLst/>
        </a:prstGeom>
      </xdr:spPr>
    </xdr:pic>
    <xdr:clientData/>
  </xdr:twoCellAnchor>
  <xdr:twoCellAnchor editAs="oneCell">
    <xdr:from>
      <xdr:col>2</xdr:col>
      <xdr:colOff>571500</xdr:colOff>
      <xdr:row>67</xdr:row>
      <xdr:rowOff>687918</xdr:rowOff>
    </xdr:from>
    <xdr:to>
      <xdr:col>2</xdr:col>
      <xdr:colOff>910167</xdr:colOff>
      <xdr:row>68</xdr:row>
      <xdr:rowOff>687920</xdr:rowOff>
    </xdr:to>
    <xdr:pic>
      <xdr:nvPicPr>
        <xdr:cNvPr id="56" name="图片 1">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48"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4693920" y="48571998"/>
          <a:ext cx="338667" cy="69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10584</xdr:rowOff>
    </xdr:from>
    <xdr:to>
      <xdr:col>2</xdr:col>
      <xdr:colOff>347383</xdr:colOff>
      <xdr:row>16</xdr:row>
      <xdr:rowOff>357967</xdr:rowOff>
    </xdr:to>
    <xdr:pic>
      <xdr:nvPicPr>
        <xdr:cNvPr id="57" name="图片 69">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11387244"/>
          <a:ext cx="347383" cy="347383"/>
        </a:xfrm>
        <a:prstGeom prst="rect">
          <a:avLst/>
        </a:prstGeom>
      </xdr:spPr>
    </xdr:pic>
    <xdr:clientData/>
  </xdr:twoCellAnchor>
  <xdr:twoCellAnchor>
    <xdr:from>
      <xdr:col>2</xdr:col>
      <xdr:colOff>14817</xdr:colOff>
      <xdr:row>19</xdr:row>
      <xdr:rowOff>4233</xdr:rowOff>
    </xdr:from>
    <xdr:to>
      <xdr:col>2</xdr:col>
      <xdr:colOff>362200</xdr:colOff>
      <xdr:row>19</xdr:row>
      <xdr:rowOff>351616</xdr:rowOff>
    </xdr:to>
    <xdr:pic>
      <xdr:nvPicPr>
        <xdr:cNvPr id="58" name="图片 70">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7237" y="13461153"/>
          <a:ext cx="347383" cy="347383"/>
        </a:xfrm>
        <a:prstGeom prst="rect">
          <a:avLst/>
        </a:prstGeom>
      </xdr:spPr>
    </xdr:pic>
    <xdr:clientData/>
  </xdr:twoCellAnchor>
  <xdr:twoCellAnchor>
    <xdr:from>
      <xdr:col>2</xdr:col>
      <xdr:colOff>14816</xdr:colOff>
      <xdr:row>12</xdr:row>
      <xdr:rowOff>14817</xdr:rowOff>
    </xdr:from>
    <xdr:to>
      <xdr:col>2</xdr:col>
      <xdr:colOff>362199</xdr:colOff>
      <xdr:row>12</xdr:row>
      <xdr:rowOff>362200</xdr:rowOff>
    </xdr:to>
    <xdr:pic>
      <xdr:nvPicPr>
        <xdr:cNvPr id="59" name="图片 71">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7236" y="8617797"/>
          <a:ext cx="347383" cy="347383"/>
        </a:xfrm>
        <a:prstGeom prst="rect">
          <a:avLst/>
        </a:prstGeom>
      </xdr:spPr>
    </xdr:pic>
    <xdr:clientData/>
  </xdr:twoCellAnchor>
  <xdr:twoCellAnchor>
    <xdr:from>
      <xdr:col>1</xdr:col>
      <xdr:colOff>1574798</xdr:colOff>
      <xdr:row>13</xdr:row>
      <xdr:rowOff>19051</xdr:rowOff>
    </xdr:from>
    <xdr:to>
      <xdr:col>2</xdr:col>
      <xdr:colOff>345265</xdr:colOff>
      <xdr:row>13</xdr:row>
      <xdr:rowOff>366434</xdr:rowOff>
    </xdr:to>
    <xdr:pic>
      <xdr:nvPicPr>
        <xdr:cNvPr id="60" name="图片 72">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19878" y="9315451"/>
          <a:ext cx="347807" cy="347383"/>
        </a:xfrm>
        <a:prstGeom prst="rect">
          <a:avLst/>
        </a:prstGeom>
      </xdr:spPr>
    </xdr:pic>
    <xdr:clientData/>
  </xdr:twoCellAnchor>
  <xdr:twoCellAnchor>
    <xdr:from>
      <xdr:col>1</xdr:col>
      <xdr:colOff>1572681</xdr:colOff>
      <xdr:row>7</xdr:row>
      <xdr:rowOff>6352</xdr:rowOff>
    </xdr:from>
    <xdr:to>
      <xdr:col>2</xdr:col>
      <xdr:colOff>343148</xdr:colOff>
      <xdr:row>7</xdr:row>
      <xdr:rowOff>353735</xdr:rowOff>
    </xdr:to>
    <xdr:pic>
      <xdr:nvPicPr>
        <xdr:cNvPr id="61" name="图片 73">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5381" y="5149852"/>
          <a:ext cx="340187" cy="347383"/>
        </a:xfrm>
        <a:prstGeom prst="rect">
          <a:avLst/>
        </a:prstGeom>
      </xdr:spPr>
    </xdr:pic>
    <xdr:clientData/>
  </xdr:twoCellAnchor>
  <xdr:twoCellAnchor>
    <xdr:from>
      <xdr:col>1</xdr:col>
      <xdr:colOff>1576914</xdr:colOff>
      <xdr:row>5</xdr:row>
      <xdr:rowOff>10585</xdr:rowOff>
    </xdr:from>
    <xdr:to>
      <xdr:col>2</xdr:col>
      <xdr:colOff>347381</xdr:colOff>
      <xdr:row>5</xdr:row>
      <xdr:rowOff>357968</xdr:rowOff>
    </xdr:to>
    <xdr:pic>
      <xdr:nvPicPr>
        <xdr:cNvPr id="62" name="图片 74">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1994" y="3782485"/>
          <a:ext cx="347807" cy="347383"/>
        </a:xfrm>
        <a:prstGeom prst="rect">
          <a:avLst/>
        </a:prstGeom>
      </xdr:spPr>
    </xdr:pic>
    <xdr:clientData/>
  </xdr:twoCellAnchor>
  <xdr:twoCellAnchor>
    <xdr:from>
      <xdr:col>2</xdr:col>
      <xdr:colOff>11640</xdr:colOff>
      <xdr:row>1</xdr:row>
      <xdr:rowOff>10585</xdr:rowOff>
    </xdr:from>
    <xdr:to>
      <xdr:col>2</xdr:col>
      <xdr:colOff>378073</xdr:colOff>
      <xdr:row>1</xdr:row>
      <xdr:rowOff>357968</xdr:rowOff>
    </xdr:to>
    <xdr:pic>
      <xdr:nvPicPr>
        <xdr:cNvPr id="63" name="图片 75">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4060" y="1039285"/>
          <a:ext cx="366433" cy="347383"/>
        </a:xfrm>
        <a:prstGeom prst="rect">
          <a:avLst/>
        </a:prstGeom>
      </xdr:spPr>
    </xdr:pic>
    <xdr:clientData/>
  </xdr:twoCellAnchor>
  <xdr:twoCellAnchor>
    <xdr:from>
      <xdr:col>2</xdr:col>
      <xdr:colOff>15874</xdr:colOff>
      <xdr:row>2</xdr:row>
      <xdr:rowOff>4235</xdr:rowOff>
    </xdr:from>
    <xdr:to>
      <xdr:col>2</xdr:col>
      <xdr:colOff>382307</xdr:colOff>
      <xdr:row>2</xdr:row>
      <xdr:rowOff>351618</xdr:rowOff>
    </xdr:to>
    <xdr:pic>
      <xdr:nvPicPr>
        <xdr:cNvPr id="64" name="图片 76">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8294" y="1718735"/>
          <a:ext cx="366433" cy="347383"/>
        </a:xfrm>
        <a:prstGeom prst="rect">
          <a:avLst/>
        </a:prstGeom>
      </xdr:spPr>
    </xdr:pic>
    <xdr:clientData/>
  </xdr:twoCellAnchor>
  <xdr:twoCellAnchor>
    <xdr:from>
      <xdr:col>2</xdr:col>
      <xdr:colOff>4233</xdr:colOff>
      <xdr:row>27</xdr:row>
      <xdr:rowOff>14817</xdr:rowOff>
    </xdr:from>
    <xdr:to>
      <xdr:col>2</xdr:col>
      <xdr:colOff>370666</xdr:colOff>
      <xdr:row>27</xdr:row>
      <xdr:rowOff>362200</xdr:rowOff>
    </xdr:to>
    <xdr:pic>
      <xdr:nvPicPr>
        <xdr:cNvPr id="65" name="图片 77">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6653" y="19019097"/>
          <a:ext cx="366433" cy="347383"/>
        </a:xfrm>
        <a:prstGeom prst="rect">
          <a:avLst/>
        </a:prstGeom>
      </xdr:spPr>
    </xdr:pic>
    <xdr:clientData/>
  </xdr:twoCellAnchor>
  <xdr:twoCellAnchor>
    <xdr:from>
      <xdr:col>2</xdr:col>
      <xdr:colOff>8467</xdr:colOff>
      <xdr:row>27</xdr:row>
      <xdr:rowOff>696384</xdr:rowOff>
    </xdr:from>
    <xdr:to>
      <xdr:col>2</xdr:col>
      <xdr:colOff>374900</xdr:colOff>
      <xdr:row>28</xdr:row>
      <xdr:rowOff>345267</xdr:rowOff>
    </xdr:to>
    <xdr:pic>
      <xdr:nvPicPr>
        <xdr:cNvPr id="66" name="图片 78">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0887" y="19700664"/>
          <a:ext cx="366433" cy="342303"/>
        </a:xfrm>
        <a:prstGeom prst="rect">
          <a:avLst/>
        </a:prstGeom>
      </xdr:spPr>
    </xdr:pic>
    <xdr:clientData/>
  </xdr:twoCellAnchor>
  <xdr:twoCellAnchor>
    <xdr:from>
      <xdr:col>2</xdr:col>
      <xdr:colOff>0</xdr:colOff>
      <xdr:row>57</xdr:row>
      <xdr:rowOff>0</xdr:rowOff>
    </xdr:from>
    <xdr:to>
      <xdr:col>2</xdr:col>
      <xdr:colOff>366433</xdr:colOff>
      <xdr:row>57</xdr:row>
      <xdr:rowOff>347383</xdr:rowOff>
    </xdr:to>
    <xdr:pic>
      <xdr:nvPicPr>
        <xdr:cNvPr id="67" name="图片 79">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0949880"/>
          <a:ext cx="366433" cy="347383"/>
        </a:xfrm>
        <a:prstGeom prst="rect">
          <a:avLst/>
        </a:prstGeom>
      </xdr:spPr>
    </xdr:pic>
    <xdr:clientData/>
  </xdr:twoCellAnchor>
  <xdr:twoCellAnchor editAs="oneCell">
    <xdr:from>
      <xdr:col>2</xdr:col>
      <xdr:colOff>148167</xdr:colOff>
      <xdr:row>9</xdr:row>
      <xdr:rowOff>594783</xdr:rowOff>
    </xdr:from>
    <xdr:to>
      <xdr:col>3</xdr:col>
      <xdr:colOff>413</xdr:colOff>
      <xdr:row>11</xdr:row>
      <xdr:rowOff>97368</xdr:rowOff>
    </xdr:to>
    <xdr:pic>
      <xdr:nvPicPr>
        <xdr:cNvPr id="68" name="图片 1">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270587" y="7117503"/>
          <a:ext cx="1147646"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0</xdr:rowOff>
    </xdr:from>
    <xdr:to>
      <xdr:col>2</xdr:col>
      <xdr:colOff>347383</xdr:colOff>
      <xdr:row>10</xdr:row>
      <xdr:rowOff>347383</xdr:rowOff>
    </xdr:to>
    <xdr:pic>
      <xdr:nvPicPr>
        <xdr:cNvPr id="69" name="图片 82">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7216140"/>
          <a:ext cx="347383" cy="347383"/>
        </a:xfrm>
        <a:prstGeom prst="rect">
          <a:avLst/>
        </a:prstGeom>
      </xdr:spPr>
    </xdr:pic>
    <xdr:clientData/>
  </xdr:twoCellAnchor>
  <xdr:twoCellAnchor>
    <xdr:from>
      <xdr:col>2</xdr:col>
      <xdr:colOff>524934</xdr:colOff>
      <xdr:row>9</xdr:row>
      <xdr:rowOff>118533</xdr:rowOff>
    </xdr:from>
    <xdr:to>
      <xdr:col>2</xdr:col>
      <xdr:colOff>1069220</xdr:colOff>
      <xdr:row>9</xdr:row>
      <xdr:rowOff>594783</xdr:rowOff>
    </xdr:to>
    <xdr:pic>
      <xdr:nvPicPr>
        <xdr:cNvPr id="70" name="图片 122">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647354" y="664125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19</xdr:row>
      <xdr:rowOff>8240</xdr:rowOff>
    </xdr:from>
    <xdr:to>
      <xdr:col>2</xdr:col>
      <xdr:colOff>1306530</xdr:colOff>
      <xdr:row>20</xdr:row>
      <xdr:rowOff>7620</xdr:rowOff>
    </xdr:to>
    <xdr:pic>
      <xdr:nvPicPr>
        <xdr:cNvPr id="71" name="图片 1">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384578" y="13465160"/>
          <a:ext cx="103675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0</xdr:rowOff>
    </xdr:from>
    <xdr:to>
      <xdr:col>2</xdr:col>
      <xdr:colOff>304800</xdr:colOff>
      <xdr:row>24</xdr:row>
      <xdr:rowOff>304800</xdr:rowOff>
    </xdr:to>
    <xdr:pic>
      <xdr:nvPicPr>
        <xdr:cNvPr id="72" name="图片 204">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16924020"/>
          <a:ext cx="304800" cy="304800"/>
        </a:xfrm>
        <a:prstGeom prst="rect">
          <a:avLst/>
        </a:prstGeom>
      </xdr:spPr>
    </xdr:pic>
    <xdr:clientData/>
  </xdr:twoCellAnchor>
  <xdr:twoCellAnchor>
    <xdr:from>
      <xdr:col>2</xdr:col>
      <xdr:colOff>0</xdr:colOff>
      <xdr:row>25</xdr:row>
      <xdr:rowOff>0</xdr:rowOff>
    </xdr:from>
    <xdr:to>
      <xdr:col>2</xdr:col>
      <xdr:colOff>304800</xdr:colOff>
      <xdr:row>25</xdr:row>
      <xdr:rowOff>304800</xdr:rowOff>
    </xdr:to>
    <xdr:pic>
      <xdr:nvPicPr>
        <xdr:cNvPr id="73" name="图片 204">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17617440"/>
          <a:ext cx="304800" cy="304800"/>
        </a:xfrm>
        <a:prstGeom prst="rect">
          <a:avLst/>
        </a:prstGeom>
      </xdr:spPr>
    </xdr:pic>
    <xdr:clientData/>
  </xdr:twoCellAnchor>
  <xdr:twoCellAnchor>
    <xdr:from>
      <xdr:col>2</xdr:col>
      <xdr:colOff>206154</xdr:colOff>
      <xdr:row>47</xdr:row>
      <xdr:rowOff>23914</xdr:rowOff>
    </xdr:from>
    <xdr:to>
      <xdr:col>2</xdr:col>
      <xdr:colOff>1363435</xdr:colOff>
      <xdr:row>47</xdr:row>
      <xdr:rowOff>669924</xdr:rowOff>
    </xdr:to>
    <xdr:pic>
      <xdr:nvPicPr>
        <xdr:cNvPr id="74" name="图片 5">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4039594"/>
          <a:ext cx="108870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46</xdr:row>
      <xdr:rowOff>23585</xdr:rowOff>
    </xdr:from>
    <xdr:to>
      <xdr:col>2</xdr:col>
      <xdr:colOff>1363435</xdr:colOff>
      <xdr:row>46</xdr:row>
      <xdr:rowOff>687917</xdr:rowOff>
    </xdr:to>
    <xdr:pic>
      <xdr:nvPicPr>
        <xdr:cNvPr id="75" name="图片 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33345845"/>
          <a:ext cx="1121001" cy="6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45</xdr:row>
      <xdr:rowOff>4535</xdr:rowOff>
    </xdr:from>
    <xdr:to>
      <xdr:col>2</xdr:col>
      <xdr:colOff>1372960</xdr:colOff>
      <xdr:row>45</xdr:row>
      <xdr:rowOff>668866</xdr:rowOff>
    </xdr:to>
    <xdr:pic>
      <xdr:nvPicPr>
        <xdr:cNvPr id="76" name="图片 3">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32633375"/>
          <a:ext cx="1113381" cy="664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59</xdr:row>
      <xdr:rowOff>50800</xdr:rowOff>
    </xdr:from>
    <xdr:to>
      <xdr:col>2</xdr:col>
      <xdr:colOff>976935</xdr:colOff>
      <xdr:row>59</xdr:row>
      <xdr:rowOff>643467</xdr:rowOff>
    </xdr:to>
    <xdr:pic>
      <xdr:nvPicPr>
        <xdr:cNvPr id="77" name="图片 163">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48953" y="42387520"/>
          <a:ext cx="350402" cy="592667"/>
        </a:xfrm>
        <a:prstGeom prst="rect">
          <a:avLst/>
        </a:prstGeom>
      </xdr:spPr>
    </xdr:pic>
    <xdr:clientData/>
  </xdr:twoCellAnchor>
  <xdr:twoCellAnchor>
    <xdr:from>
      <xdr:col>2</xdr:col>
      <xdr:colOff>584200</xdr:colOff>
      <xdr:row>60</xdr:row>
      <xdr:rowOff>59267</xdr:rowOff>
    </xdr:from>
    <xdr:to>
      <xdr:col>2</xdr:col>
      <xdr:colOff>912284</xdr:colOff>
      <xdr:row>60</xdr:row>
      <xdr:rowOff>683428</xdr:rowOff>
    </xdr:to>
    <xdr:pic>
      <xdr:nvPicPr>
        <xdr:cNvPr id="78" name="图片 164">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06620" y="43089407"/>
          <a:ext cx="328084" cy="624161"/>
        </a:xfrm>
        <a:prstGeom prst="rect">
          <a:avLst/>
        </a:prstGeom>
      </xdr:spPr>
    </xdr:pic>
    <xdr:clientData/>
  </xdr:twoCellAnchor>
  <xdr:twoCellAnchor>
    <xdr:from>
      <xdr:col>2</xdr:col>
      <xdr:colOff>635000</xdr:colOff>
      <xdr:row>61</xdr:row>
      <xdr:rowOff>143933</xdr:rowOff>
    </xdr:from>
    <xdr:to>
      <xdr:col>2</xdr:col>
      <xdr:colOff>931333</xdr:colOff>
      <xdr:row>61</xdr:row>
      <xdr:rowOff>597719</xdr:rowOff>
    </xdr:to>
    <xdr:pic>
      <xdr:nvPicPr>
        <xdr:cNvPr id="79" name="图片 165">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757420" y="43867493"/>
          <a:ext cx="296333" cy="453786"/>
        </a:xfrm>
        <a:prstGeom prst="rect">
          <a:avLst/>
        </a:prstGeom>
      </xdr:spPr>
    </xdr:pic>
    <xdr:clientData/>
  </xdr:twoCellAnchor>
  <xdr:twoCellAnchor>
    <xdr:from>
      <xdr:col>2</xdr:col>
      <xdr:colOff>286588</xdr:colOff>
      <xdr:row>22</xdr:row>
      <xdr:rowOff>105920</xdr:rowOff>
    </xdr:from>
    <xdr:to>
      <xdr:col>2</xdr:col>
      <xdr:colOff>1224377</xdr:colOff>
      <xdr:row>22</xdr:row>
      <xdr:rowOff>662609</xdr:rowOff>
    </xdr:to>
    <xdr:pic>
      <xdr:nvPicPr>
        <xdr:cNvPr id="80" name="图片 93">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l="13525"/>
        <a:stretch>
          <a:fillRect/>
        </a:stretch>
      </xdr:blipFill>
      <xdr:spPr>
        <a:xfrm>
          <a:off x="4409008" y="15643100"/>
          <a:ext cx="937789" cy="556689"/>
        </a:xfrm>
        <a:prstGeom prst="rect">
          <a:avLst/>
        </a:prstGeom>
      </xdr:spPr>
    </xdr:pic>
    <xdr:clientData/>
  </xdr:twoCellAnchor>
  <xdr:twoCellAnchor>
    <xdr:from>
      <xdr:col>2</xdr:col>
      <xdr:colOff>282192</xdr:colOff>
      <xdr:row>23</xdr:row>
      <xdr:rowOff>29676</xdr:rowOff>
    </xdr:from>
    <xdr:to>
      <xdr:col>2</xdr:col>
      <xdr:colOff>1184725</xdr:colOff>
      <xdr:row>23</xdr:row>
      <xdr:rowOff>695739</xdr:rowOff>
    </xdr:to>
    <xdr:pic>
      <xdr:nvPicPr>
        <xdr:cNvPr id="81" name="图片 94">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16458" r="15263"/>
        <a:stretch>
          <a:fillRect/>
        </a:stretch>
      </xdr:blipFill>
      <xdr:spPr>
        <a:xfrm>
          <a:off x="4404612" y="16260276"/>
          <a:ext cx="902533" cy="666063"/>
        </a:xfrm>
        <a:prstGeom prst="rect">
          <a:avLst/>
        </a:prstGeom>
      </xdr:spPr>
    </xdr:pic>
    <xdr:clientData/>
  </xdr:twoCellAnchor>
  <xdr:twoCellAnchor>
    <xdr:from>
      <xdr:col>2</xdr:col>
      <xdr:colOff>511280</xdr:colOff>
      <xdr:row>74</xdr:row>
      <xdr:rowOff>11623</xdr:rowOff>
    </xdr:from>
    <xdr:to>
      <xdr:col>2</xdr:col>
      <xdr:colOff>878250</xdr:colOff>
      <xdr:row>74</xdr:row>
      <xdr:rowOff>605117</xdr:rowOff>
    </xdr:to>
    <xdr:pic>
      <xdr:nvPicPr>
        <xdr:cNvPr id="82" name="图片 97">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59"/>
        <a:stretch>
          <a:fillRect/>
        </a:stretch>
      </xdr:blipFill>
      <xdr:spPr>
        <a:xfrm>
          <a:off x="4633700" y="52749643"/>
          <a:ext cx="366970" cy="593494"/>
        </a:xfrm>
        <a:prstGeom prst="rect">
          <a:avLst/>
        </a:prstGeom>
      </xdr:spPr>
    </xdr:pic>
    <xdr:clientData/>
  </xdr:twoCellAnchor>
  <xdr:twoCellAnchor>
    <xdr:from>
      <xdr:col>2</xdr:col>
      <xdr:colOff>637993</xdr:colOff>
      <xdr:row>53</xdr:row>
      <xdr:rowOff>44376</xdr:rowOff>
    </xdr:from>
    <xdr:to>
      <xdr:col>2</xdr:col>
      <xdr:colOff>933231</xdr:colOff>
      <xdr:row>53</xdr:row>
      <xdr:rowOff>606281</xdr:rowOff>
    </xdr:to>
    <xdr:pic>
      <xdr:nvPicPr>
        <xdr:cNvPr id="83" name="图片 4165">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0"/>
        <a:stretch>
          <a:fillRect/>
        </a:stretch>
      </xdr:blipFill>
      <xdr:spPr>
        <a:xfrm>
          <a:off x="4760413" y="38220576"/>
          <a:ext cx="295238" cy="561905"/>
        </a:xfrm>
        <a:prstGeom prst="rect">
          <a:avLst/>
        </a:prstGeom>
      </xdr:spPr>
    </xdr:pic>
    <xdr:clientData/>
  </xdr:twoCellAnchor>
  <xdr:twoCellAnchor>
    <xdr:from>
      <xdr:col>2</xdr:col>
      <xdr:colOff>0</xdr:colOff>
      <xdr:row>59</xdr:row>
      <xdr:rowOff>0</xdr:rowOff>
    </xdr:from>
    <xdr:to>
      <xdr:col>2</xdr:col>
      <xdr:colOff>366433</xdr:colOff>
      <xdr:row>59</xdr:row>
      <xdr:rowOff>347383</xdr:rowOff>
    </xdr:to>
    <xdr:pic>
      <xdr:nvPicPr>
        <xdr:cNvPr id="84" name="图片 104">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2336720"/>
          <a:ext cx="366433" cy="347383"/>
        </a:xfrm>
        <a:prstGeom prst="rect">
          <a:avLst/>
        </a:prstGeom>
      </xdr:spPr>
    </xdr:pic>
    <xdr:clientData/>
  </xdr:twoCellAnchor>
  <xdr:twoCellAnchor>
    <xdr:from>
      <xdr:col>2</xdr:col>
      <xdr:colOff>0</xdr:colOff>
      <xdr:row>60</xdr:row>
      <xdr:rowOff>15240</xdr:rowOff>
    </xdr:from>
    <xdr:to>
      <xdr:col>2</xdr:col>
      <xdr:colOff>366433</xdr:colOff>
      <xdr:row>60</xdr:row>
      <xdr:rowOff>362623</xdr:rowOff>
    </xdr:to>
    <xdr:pic>
      <xdr:nvPicPr>
        <xdr:cNvPr id="85" name="图片 105">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3045380"/>
          <a:ext cx="366433" cy="347383"/>
        </a:xfrm>
        <a:prstGeom prst="rect">
          <a:avLst/>
        </a:prstGeom>
      </xdr:spPr>
    </xdr:pic>
    <xdr:clientData/>
  </xdr:twoCellAnchor>
  <xdr:twoCellAnchor>
    <xdr:from>
      <xdr:col>2</xdr:col>
      <xdr:colOff>0</xdr:colOff>
      <xdr:row>61</xdr:row>
      <xdr:rowOff>15240</xdr:rowOff>
    </xdr:from>
    <xdr:to>
      <xdr:col>2</xdr:col>
      <xdr:colOff>366433</xdr:colOff>
      <xdr:row>61</xdr:row>
      <xdr:rowOff>362623</xdr:rowOff>
    </xdr:to>
    <xdr:pic>
      <xdr:nvPicPr>
        <xdr:cNvPr id="86" name="图片 106">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3738800"/>
          <a:ext cx="366433" cy="347383"/>
        </a:xfrm>
        <a:prstGeom prst="rect">
          <a:avLst/>
        </a:prstGeom>
      </xdr:spPr>
    </xdr:pic>
    <xdr:clientData/>
  </xdr:twoCellAnchor>
  <xdr:twoCellAnchor>
    <xdr:from>
      <xdr:col>2</xdr:col>
      <xdr:colOff>0</xdr:colOff>
      <xdr:row>17</xdr:row>
      <xdr:rowOff>10584</xdr:rowOff>
    </xdr:from>
    <xdr:to>
      <xdr:col>2</xdr:col>
      <xdr:colOff>347383</xdr:colOff>
      <xdr:row>17</xdr:row>
      <xdr:rowOff>357967</xdr:rowOff>
    </xdr:to>
    <xdr:pic>
      <xdr:nvPicPr>
        <xdr:cNvPr id="87" name="图片 107">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12080664"/>
          <a:ext cx="347383" cy="347383"/>
        </a:xfrm>
        <a:prstGeom prst="rect">
          <a:avLst/>
        </a:prstGeom>
      </xdr:spPr>
    </xdr:pic>
    <xdr:clientData/>
  </xdr:twoCellAnchor>
  <xdr:twoCellAnchor>
    <xdr:from>
      <xdr:col>2</xdr:col>
      <xdr:colOff>0</xdr:colOff>
      <xdr:row>37</xdr:row>
      <xdr:rowOff>685800</xdr:rowOff>
    </xdr:from>
    <xdr:to>
      <xdr:col>2</xdr:col>
      <xdr:colOff>366433</xdr:colOff>
      <xdr:row>38</xdr:row>
      <xdr:rowOff>339763</xdr:rowOff>
    </xdr:to>
    <xdr:pic>
      <xdr:nvPicPr>
        <xdr:cNvPr id="88" name="图片 108">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27767280"/>
          <a:ext cx="366433" cy="347383"/>
        </a:xfrm>
        <a:prstGeom prst="rect">
          <a:avLst/>
        </a:prstGeom>
      </xdr:spPr>
    </xdr:pic>
    <xdr:clientData/>
  </xdr:twoCellAnchor>
  <xdr:twoCellAnchor>
    <xdr:from>
      <xdr:col>2</xdr:col>
      <xdr:colOff>200025</xdr:colOff>
      <xdr:row>38</xdr:row>
      <xdr:rowOff>15770</xdr:rowOff>
    </xdr:from>
    <xdr:to>
      <xdr:col>2</xdr:col>
      <xdr:colOff>1344385</xdr:colOff>
      <xdr:row>38</xdr:row>
      <xdr:rowOff>655319</xdr:rowOff>
    </xdr:to>
    <xdr:pic>
      <xdr:nvPicPr>
        <xdr:cNvPr id="89" name="图片 97">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2445" y="2779067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20</xdr:row>
      <xdr:rowOff>8240</xdr:rowOff>
    </xdr:from>
    <xdr:to>
      <xdr:col>2</xdr:col>
      <xdr:colOff>1314150</xdr:colOff>
      <xdr:row>21</xdr:row>
      <xdr:rowOff>7620</xdr:rowOff>
    </xdr:to>
    <xdr:pic>
      <xdr:nvPicPr>
        <xdr:cNvPr id="90" name="图片 1">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392198" y="14158580"/>
          <a:ext cx="102913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42</xdr:row>
      <xdr:rowOff>29935</xdr:rowOff>
    </xdr:from>
    <xdr:to>
      <xdr:col>2</xdr:col>
      <xdr:colOff>1372960</xdr:colOff>
      <xdr:row>43</xdr:row>
      <xdr:rowOff>0</xdr:rowOff>
    </xdr:to>
    <xdr:pic>
      <xdr:nvPicPr>
        <xdr:cNvPr id="91" name="图片 3">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3057851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43</xdr:row>
      <xdr:rowOff>48985</xdr:rowOff>
    </xdr:from>
    <xdr:to>
      <xdr:col>2</xdr:col>
      <xdr:colOff>1363435</xdr:colOff>
      <xdr:row>44</xdr:row>
      <xdr:rowOff>19050</xdr:rowOff>
    </xdr:to>
    <xdr:pic>
      <xdr:nvPicPr>
        <xdr:cNvPr id="92" name="图片 4">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3129098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44</xdr:row>
      <xdr:rowOff>49314</xdr:rowOff>
    </xdr:from>
    <xdr:to>
      <xdr:col>2</xdr:col>
      <xdr:colOff>1363435</xdr:colOff>
      <xdr:row>45</xdr:row>
      <xdr:rowOff>0</xdr:rowOff>
    </xdr:to>
    <xdr:pic>
      <xdr:nvPicPr>
        <xdr:cNvPr id="93" name="图片 5">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1984734"/>
          <a:ext cx="108870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42</xdr:row>
      <xdr:rowOff>0</xdr:rowOff>
    </xdr:from>
    <xdr:to>
      <xdr:col>2</xdr:col>
      <xdr:colOff>304800</xdr:colOff>
      <xdr:row>42</xdr:row>
      <xdr:rowOff>304800</xdr:rowOff>
    </xdr:to>
    <xdr:pic>
      <xdr:nvPicPr>
        <xdr:cNvPr id="94" name="图片 114">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30548580"/>
          <a:ext cx="304800" cy="304800"/>
        </a:xfrm>
        <a:prstGeom prst="rect">
          <a:avLst/>
        </a:prstGeom>
      </xdr:spPr>
    </xdr:pic>
    <xdr:clientData/>
  </xdr:twoCellAnchor>
  <xdr:twoCellAnchor>
    <xdr:from>
      <xdr:col>2</xdr:col>
      <xdr:colOff>212912</xdr:colOff>
      <xdr:row>36</xdr:row>
      <xdr:rowOff>33618</xdr:rowOff>
    </xdr:from>
    <xdr:to>
      <xdr:col>2</xdr:col>
      <xdr:colOff>1357272</xdr:colOff>
      <xdr:row>36</xdr:row>
      <xdr:rowOff>679067</xdr:rowOff>
    </xdr:to>
    <xdr:pic>
      <xdr:nvPicPr>
        <xdr:cNvPr id="95" name="图片 2">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35332" y="2642167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48</xdr:row>
      <xdr:rowOff>38100</xdr:rowOff>
    </xdr:from>
    <xdr:to>
      <xdr:col>2</xdr:col>
      <xdr:colOff>1370556</xdr:colOff>
      <xdr:row>49</xdr:row>
      <xdr:rowOff>8166</xdr:rowOff>
    </xdr:to>
    <xdr:pic>
      <xdr:nvPicPr>
        <xdr:cNvPr id="96" name="图片 3">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3395" y="34747200"/>
          <a:ext cx="11133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49</xdr:row>
      <xdr:rowOff>38100</xdr:rowOff>
    </xdr:from>
    <xdr:to>
      <xdr:col>2</xdr:col>
      <xdr:colOff>1351506</xdr:colOff>
      <xdr:row>50</xdr:row>
      <xdr:rowOff>8164</xdr:rowOff>
    </xdr:to>
    <xdr:pic>
      <xdr:nvPicPr>
        <xdr:cNvPr id="97" name="图片 4">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84345" y="35440620"/>
          <a:ext cx="113624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50</xdr:row>
      <xdr:rowOff>47625</xdr:rowOff>
    </xdr:from>
    <xdr:to>
      <xdr:col>2</xdr:col>
      <xdr:colOff>1338256</xdr:colOff>
      <xdr:row>50</xdr:row>
      <xdr:rowOff>693635</xdr:rowOff>
    </xdr:to>
    <xdr:pic>
      <xdr:nvPicPr>
        <xdr:cNvPr id="98" name="图片 5">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03395" y="36143565"/>
          <a:ext cx="111156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1470234</xdr:colOff>
      <xdr:row>6</xdr:row>
      <xdr:rowOff>25825</xdr:rowOff>
    </xdr:from>
    <xdr:to>
      <xdr:col>2</xdr:col>
      <xdr:colOff>347381</xdr:colOff>
      <xdr:row>6</xdr:row>
      <xdr:rowOff>373208</xdr:rowOff>
    </xdr:to>
    <xdr:pic>
      <xdr:nvPicPr>
        <xdr:cNvPr id="99" name="图片 123">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1994" y="4483525"/>
          <a:ext cx="347807" cy="347383"/>
        </a:xfrm>
        <a:prstGeom prst="rect">
          <a:avLst/>
        </a:prstGeom>
      </xdr:spPr>
    </xdr:pic>
    <xdr:clientData/>
  </xdr:twoCellAnchor>
  <xdr:twoCellAnchor>
    <xdr:from>
      <xdr:col>2</xdr:col>
      <xdr:colOff>0</xdr:colOff>
      <xdr:row>55</xdr:row>
      <xdr:rowOff>0</xdr:rowOff>
    </xdr:from>
    <xdr:to>
      <xdr:col>2</xdr:col>
      <xdr:colOff>371475</xdr:colOff>
      <xdr:row>55</xdr:row>
      <xdr:rowOff>376707</xdr:rowOff>
    </xdr:to>
    <xdr:pic>
      <xdr:nvPicPr>
        <xdr:cNvPr id="100" name="图片 124">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122420" y="39563040"/>
          <a:ext cx="371475" cy="376707"/>
        </a:xfrm>
        <a:prstGeom prst="rect">
          <a:avLst/>
        </a:prstGeom>
      </xdr:spPr>
    </xdr:pic>
    <xdr:clientData/>
  </xdr:twoCellAnchor>
  <xdr:twoCellAnchor>
    <xdr:from>
      <xdr:col>2</xdr:col>
      <xdr:colOff>201706</xdr:colOff>
      <xdr:row>54</xdr:row>
      <xdr:rowOff>627531</xdr:rowOff>
    </xdr:from>
    <xdr:to>
      <xdr:col>2</xdr:col>
      <xdr:colOff>1246590</xdr:colOff>
      <xdr:row>55</xdr:row>
      <xdr:rowOff>649942</xdr:rowOff>
    </xdr:to>
    <xdr:pic>
      <xdr:nvPicPr>
        <xdr:cNvPr id="101" name="图片 125">
          <a:extLst>
            <a:ext uri="{FF2B5EF4-FFF2-40B4-BE49-F238E27FC236}">
              <a16:creationId xmlns:a16="http://schemas.microsoft.com/office/drawing/2014/main" id="{00000000-0008-0000-0800-000065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4324126" y="39497151"/>
          <a:ext cx="1044884" cy="715831"/>
        </a:xfrm>
        <a:prstGeom prst="rect">
          <a:avLst/>
        </a:prstGeom>
      </xdr:spPr>
    </xdr:pic>
    <xdr:clientData/>
  </xdr:twoCellAnchor>
  <xdr:twoCellAnchor>
    <xdr:from>
      <xdr:col>2</xdr:col>
      <xdr:colOff>402668</xdr:colOff>
      <xdr:row>58</xdr:row>
      <xdr:rowOff>89647</xdr:rowOff>
    </xdr:from>
    <xdr:to>
      <xdr:col>2</xdr:col>
      <xdr:colOff>1212192</xdr:colOff>
      <xdr:row>58</xdr:row>
      <xdr:rowOff>575361</xdr:rowOff>
    </xdr:to>
    <xdr:pic>
      <xdr:nvPicPr>
        <xdr:cNvPr id="102" name="图片 2332">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3"/>
        <a:stretch>
          <a:fillRect/>
        </a:stretch>
      </xdr:blipFill>
      <xdr:spPr>
        <a:xfrm>
          <a:off x="4525088" y="41732947"/>
          <a:ext cx="809524" cy="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615580</xdr:colOff>
      <xdr:row>10</xdr:row>
      <xdr:rowOff>112058</xdr:rowOff>
    </xdr:from>
    <xdr:to>
      <xdr:col>2</xdr:col>
      <xdr:colOff>901294</xdr:colOff>
      <xdr:row>10</xdr:row>
      <xdr:rowOff>559677</xdr:rowOff>
    </xdr:to>
    <xdr:pic>
      <xdr:nvPicPr>
        <xdr:cNvPr id="2" name="图片 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151260" y="7290098"/>
          <a:ext cx="285714" cy="447619"/>
        </a:xfrm>
        <a:prstGeom prst="rect">
          <a:avLst/>
        </a:prstGeom>
      </xdr:spPr>
    </xdr:pic>
    <xdr:clientData/>
  </xdr:twoCellAnchor>
  <xdr:twoCellAnchor>
    <xdr:from>
      <xdr:col>2</xdr:col>
      <xdr:colOff>626787</xdr:colOff>
      <xdr:row>11</xdr:row>
      <xdr:rowOff>156882</xdr:rowOff>
    </xdr:from>
    <xdr:to>
      <xdr:col>2</xdr:col>
      <xdr:colOff>902977</xdr:colOff>
      <xdr:row>11</xdr:row>
      <xdr:rowOff>528311</xdr:rowOff>
    </xdr:to>
    <xdr:pic>
      <xdr:nvPicPr>
        <xdr:cNvPr id="3" name="图片 9">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162467" y="8028342"/>
          <a:ext cx="276190" cy="371429"/>
        </a:xfrm>
        <a:prstGeom prst="rect">
          <a:avLst/>
        </a:prstGeom>
      </xdr:spPr>
    </xdr:pic>
    <xdr:clientData/>
  </xdr:twoCellAnchor>
  <xdr:twoCellAnchor>
    <xdr:from>
      <xdr:col>2</xdr:col>
      <xdr:colOff>514727</xdr:colOff>
      <xdr:row>28</xdr:row>
      <xdr:rowOff>100853</xdr:rowOff>
    </xdr:from>
    <xdr:to>
      <xdr:col>2</xdr:col>
      <xdr:colOff>952822</xdr:colOff>
      <xdr:row>28</xdr:row>
      <xdr:rowOff>624663</xdr:rowOff>
    </xdr:to>
    <xdr:pic>
      <xdr:nvPicPr>
        <xdr:cNvPr id="4" name="图片 10">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050407" y="19760453"/>
          <a:ext cx="438095" cy="523810"/>
        </a:xfrm>
        <a:prstGeom prst="rect">
          <a:avLst/>
        </a:prstGeom>
      </xdr:spPr>
    </xdr:pic>
    <xdr:clientData/>
  </xdr:twoCellAnchor>
  <xdr:twoCellAnchor>
    <xdr:from>
      <xdr:col>2</xdr:col>
      <xdr:colOff>503522</xdr:colOff>
      <xdr:row>29</xdr:row>
      <xdr:rowOff>89647</xdr:rowOff>
    </xdr:from>
    <xdr:to>
      <xdr:col>2</xdr:col>
      <xdr:colOff>941617</xdr:colOff>
      <xdr:row>29</xdr:row>
      <xdr:rowOff>613457</xdr:rowOff>
    </xdr:to>
    <xdr:pic>
      <xdr:nvPicPr>
        <xdr:cNvPr id="5" name="图片 1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4039202" y="20442667"/>
          <a:ext cx="438095" cy="523810"/>
        </a:xfrm>
        <a:prstGeom prst="rect">
          <a:avLst/>
        </a:prstGeom>
      </xdr:spPr>
    </xdr:pic>
    <xdr:clientData/>
  </xdr:twoCellAnchor>
  <xdr:twoCellAnchor>
    <xdr:from>
      <xdr:col>2</xdr:col>
      <xdr:colOff>492315</xdr:colOff>
      <xdr:row>30</xdr:row>
      <xdr:rowOff>112058</xdr:rowOff>
    </xdr:from>
    <xdr:to>
      <xdr:col>2</xdr:col>
      <xdr:colOff>978029</xdr:colOff>
      <xdr:row>30</xdr:row>
      <xdr:rowOff>578725</xdr:rowOff>
    </xdr:to>
    <xdr:pic>
      <xdr:nvPicPr>
        <xdr:cNvPr id="6" name="图片 1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stretch>
          <a:fillRect/>
        </a:stretch>
      </xdr:blipFill>
      <xdr:spPr>
        <a:xfrm>
          <a:off x="4027995" y="21158498"/>
          <a:ext cx="485714" cy="466667"/>
        </a:xfrm>
        <a:prstGeom prst="rect">
          <a:avLst/>
        </a:prstGeom>
      </xdr:spPr>
    </xdr:pic>
    <xdr:clientData/>
  </xdr:twoCellAnchor>
  <xdr:twoCellAnchor>
    <xdr:from>
      <xdr:col>2</xdr:col>
      <xdr:colOff>492316</xdr:colOff>
      <xdr:row>31</xdr:row>
      <xdr:rowOff>123264</xdr:rowOff>
    </xdr:from>
    <xdr:to>
      <xdr:col>2</xdr:col>
      <xdr:colOff>978030</xdr:colOff>
      <xdr:row>31</xdr:row>
      <xdr:rowOff>589931</xdr:rowOff>
    </xdr:to>
    <xdr:pic>
      <xdr:nvPicPr>
        <xdr:cNvPr id="7" name="图片 13">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4027996" y="21863124"/>
          <a:ext cx="485714" cy="466667"/>
        </a:xfrm>
        <a:prstGeom prst="rect">
          <a:avLst/>
        </a:prstGeom>
      </xdr:spPr>
    </xdr:pic>
    <xdr:clientData/>
  </xdr:twoCellAnchor>
  <xdr:twoCellAnchor>
    <xdr:from>
      <xdr:col>2</xdr:col>
      <xdr:colOff>548345</xdr:colOff>
      <xdr:row>38</xdr:row>
      <xdr:rowOff>78441</xdr:rowOff>
    </xdr:from>
    <xdr:to>
      <xdr:col>2</xdr:col>
      <xdr:colOff>957869</xdr:colOff>
      <xdr:row>38</xdr:row>
      <xdr:rowOff>592727</xdr:rowOff>
    </xdr:to>
    <xdr:pic>
      <xdr:nvPicPr>
        <xdr:cNvPr id="8" name="图片 15">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4084025" y="26672241"/>
          <a:ext cx="409524" cy="514286"/>
        </a:xfrm>
        <a:prstGeom prst="rect">
          <a:avLst/>
        </a:prstGeom>
      </xdr:spPr>
    </xdr:pic>
    <xdr:clientData/>
  </xdr:twoCellAnchor>
  <xdr:twoCellAnchor>
    <xdr:from>
      <xdr:col>2</xdr:col>
      <xdr:colOff>593169</xdr:colOff>
      <xdr:row>40</xdr:row>
      <xdr:rowOff>123265</xdr:rowOff>
    </xdr:from>
    <xdr:to>
      <xdr:col>2</xdr:col>
      <xdr:colOff>983645</xdr:colOff>
      <xdr:row>40</xdr:row>
      <xdr:rowOff>580408</xdr:rowOff>
    </xdr:to>
    <xdr:pic>
      <xdr:nvPicPr>
        <xdr:cNvPr id="9" name="图片 16">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6"/>
        <a:stretch>
          <a:fillRect/>
        </a:stretch>
      </xdr:blipFill>
      <xdr:spPr>
        <a:xfrm>
          <a:off x="4128849" y="28103905"/>
          <a:ext cx="390476" cy="457143"/>
        </a:xfrm>
        <a:prstGeom prst="rect">
          <a:avLst/>
        </a:prstGeom>
      </xdr:spPr>
    </xdr:pic>
    <xdr:clientData/>
  </xdr:twoCellAnchor>
  <xdr:twoCellAnchor>
    <xdr:from>
      <xdr:col>2</xdr:col>
      <xdr:colOff>397766</xdr:colOff>
      <xdr:row>60</xdr:row>
      <xdr:rowOff>86145</xdr:rowOff>
    </xdr:from>
    <xdr:to>
      <xdr:col>2</xdr:col>
      <xdr:colOff>1119187</xdr:colOff>
      <xdr:row>60</xdr:row>
      <xdr:rowOff>584581</xdr:rowOff>
    </xdr:to>
    <xdr:pic>
      <xdr:nvPicPr>
        <xdr:cNvPr id="10" name="图片 17">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a:stretch>
          <a:fillRect/>
        </a:stretch>
      </xdr:blipFill>
      <xdr:spPr>
        <a:xfrm>
          <a:off x="3933446" y="41638005"/>
          <a:ext cx="721421" cy="498436"/>
        </a:xfrm>
        <a:prstGeom prst="rect">
          <a:avLst/>
        </a:prstGeom>
      </xdr:spPr>
    </xdr:pic>
    <xdr:clientData/>
  </xdr:twoCellAnchor>
  <xdr:twoCellAnchor>
    <xdr:from>
      <xdr:col>2</xdr:col>
      <xdr:colOff>413874</xdr:colOff>
      <xdr:row>65</xdr:row>
      <xdr:rowOff>179295</xdr:rowOff>
    </xdr:from>
    <xdr:to>
      <xdr:col>2</xdr:col>
      <xdr:colOff>1061493</xdr:colOff>
      <xdr:row>65</xdr:row>
      <xdr:rowOff>465009</xdr:rowOff>
    </xdr:to>
    <xdr:pic>
      <xdr:nvPicPr>
        <xdr:cNvPr id="11" name="图片 18">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8"/>
        <a:stretch>
          <a:fillRect/>
        </a:stretch>
      </xdr:blipFill>
      <xdr:spPr>
        <a:xfrm>
          <a:off x="3949554" y="45198255"/>
          <a:ext cx="647619" cy="285714"/>
        </a:xfrm>
        <a:prstGeom prst="rect">
          <a:avLst/>
        </a:prstGeom>
      </xdr:spPr>
    </xdr:pic>
    <xdr:clientData/>
  </xdr:twoCellAnchor>
  <xdr:twoCellAnchor>
    <xdr:from>
      <xdr:col>2</xdr:col>
      <xdr:colOff>660404</xdr:colOff>
      <xdr:row>82</xdr:row>
      <xdr:rowOff>179294</xdr:rowOff>
    </xdr:from>
    <xdr:to>
      <xdr:col>2</xdr:col>
      <xdr:colOff>927071</xdr:colOff>
      <xdr:row>82</xdr:row>
      <xdr:rowOff>598342</xdr:rowOff>
    </xdr:to>
    <xdr:pic>
      <xdr:nvPicPr>
        <xdr:cNvPr id="12" name="图片 19">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9"/>
        <a:stretch>
          <a:fillRect/>
        </a:stretch>
      </xdr:blipFill>
      <xdr:spPr>
        <a:xfrm>
          <a:off x="4196084" y="56986394"/>
          <a:ext cx="266667" cy="419048"/>
        </a:xfrm>
        <a:prstGeom prst="rect">
          <a:avLst/>
        </a:prstGeom>
      </xdr:spPr>
    </xdr:pic>
    <xdr:clientData/>
  </xdr:twoCellAnchor>
  <xdr:twoCellAnchor>
    <xdr:from>
      <xdr:col>2</xdr:col>
      <xdr:colOff>593169</xdr:colOff>
      <xdr:row>83</xdr:row>
      <xdr:rowOff>168088</xdr:rowOff>
    </xdr:from>
    <xdr:to>
      <xdr:col>2</xdr:col>
      <xdr:colOff>993169</xdr:colOff>
      <xdr:row>83</xdr:row>
      <xdr:rowOff>558564</xdr:rowOff>
    </xdr:to>
    <xdr:pic>
      <xdr:nvPicPr>
        <xdr:cNvPr id="13" name="图片 20">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0"/>
        <a:stretch>
          <a:fillRect/>
        </a:stretch>
      </xdr:blipFill>
      <xdr:spPr>
        <a:xfrm>
          <a:off x="4128849" y="57668608"/>
          <a:ext cx="400000" cy="390476"/>
        </a:xfrm>
        <a:prstGeom prst="rect">
          <a:avLst/>
        </a:prstGeom>
      </xdr:spPr>
    </xdr:pic>
    <xdr:clientData/>
  </xdr:twoCellAnchor>
  <xdr:twoCellAnchor>
    <xdr:from>
      <xdr:col>2</xdr:col>
      <xdr:colOff>581963</xdr:colOff>
      <xdr:row>84</xdr:row>
      <xdr:rowOff>179294</xdr:rowOff>
    </xdr:from>
    <xdr:to>
      <xdr:col>2</xdr:col>
      <xdr:colOff>991487</xdr:colOff>
      <xdr:row>84</xdr:row>
      <xdr:rowOff>569770</xdr:rowOff>
    </xdr:to>
    <xdr:pic>
      <xdr:nvPicPr>
        <xdr:cNvPr id="14" name="图片 21">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1"/>
        <a:stretch>
          <a:fillRect/>
        </a:stretch>
      </xdr:blipFill>
      <xdr:spPr>
        <a:xfrm>
          <a:off x="4117643" y="58373234"/>
          <a:ext cx="409524" cy="390476"/>
        </a:xfrm>
        <a:prstGeom prst="rect">
          <a:avLst/>
        </a:prstGeom>
      </xdr:spPr>
    </xdr:pic>
    <xdr:clientData/>
  </xdr:twoCellAnchor>
  <xdr:twoCellAnchor>
    <xdr:from>
      <xdr:col>2</xdr:col>
      <xdr:colOff>548345</xdr:colOff>
      <xdr:row>39</xdr:row>
      <xdr:rowOff>78441</xdr:rowOff>
    </xdr:from>
    <xdr:to>
      <xdr:col>2</xdr:col>
      <xdr:colOff>957869</xdr:colOff>
      <xdr:row>39</xdr:row>
      <xdr:rowOff>592727</xdr:rowOff>
    </xdr:to>
    <xdr:pic>
      <xdr:nvPicPr>
        <xdr:cNvPr id="15" name="图片 53">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
        <a:stretch>
          <a:fillRect/>
        </a:stretch>
      </xdr:blipFill>
      <xdr:spPr>
        <a:xfrm>
          <a:off x="4084025" y="27365661"/>
          <a:ext cx="409524" cy="514286"/>
        </a:xfrm>
        <a:prstGeom prst="rect">
          <a:avLst/>
        </a:prstGeom>
      </xdr:spPr>
    </xdr:pic>
    <xdr:clientData/>
  </xdr:twoCellAnchor>
  <xdr:twoCellAnchor>
    <xdr:from>
      <xdr:col>2</xdr:col>
      <xdr:colOff>593169</xdr:colOff>
      <xdr:row>41</xdr:row>
      <xdr:rowOff>123265</xdr:rowOff>
    </xdr:from>
    <xdr:to>
      <xdr:col>2</xdr:col>
      <xdr:colOff>983645</xdr:colOff>
      <xdr:row>41</xdr:row>
      <xdr:rowOff>580408</xdr:rowOff>
    </xdr:to>
    <xdr:pic>
      <xdr:nvPicPr>
        <xdr:cNvPr id="16" name="图片 54">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
        <a:stretch>
          <a:fillRect/>
        </a:stretch>
      </xdr:blipFill>
      <xdr:spPr>
        <a:xfrm>
          <a:off x="4128849" y="28797325"/>
          <a:ext cx="390476" cy="457143"/>
        </a:xfrm>
        <a:prstGeom prst="rect">
          <a:avLst/>
        </a:prstGeom>
      </xdr:spPr>
    </xdr:pic>
    <xdr:clientData/>
  </xdr:twoCellAnchor>
  <xdr:twoCellAnchor>
    <xdr:from>
      <xdr:col>2</xdr:col>
      <xdr:colOff>447492</xdr:colOff>
      <xdr:row>76</xdr:row>
      <xdr:rowOff>179294</xdr:rowOff>
    </xdr:from>
    <xdr:to>
      <xdr:col>2</xdr:col>
      <xdr:colOff>1180825</xdr:colOff>
      <xdr:row>76</xdr:row>
      <xdr:rowOff>560246</xdr:rowOff>
    </xdr:to>
    <xdr:pic>
      <xdr:nvPicPr>
        <xdr:cNvPr id="17" name="图片 8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2"/>
        <a:stretch>
          <a:fillRect/>
        </a:stretch>
      </xdr:blipFill>
      <xdr:spPr>
        <a:xfrm>
          <a:off x="3983172" y="52825874"/>
          <a:ext cx="733333" cy="380952"/>
        </a:xfrm>
        <a:prstGeom prst="rect">
          <a:avLst/>
        </a:prstGeom>
      </xdr:spPr>
    </xdr:pic>
    <xdr:clientData/>
  </xdr:twoCellAnchor>
  <xdr:twoCellAnchor>
    <xdr:from>
      <xdr:col>2</xdr:col>
      <xdr:colOff>425080</xdr:colOff>
      <xdr:row>77</xdr:row>
      <xdr:rowOff>89647</xdr:rowOff>
    </xdr:from>
    <xdr:to>
      <xdr:col>2</xdr:col>
      <xdr:colOff>1177461</xdr:colOff>
      <xdr:row>77</xdr:row>
      <xdr:rowOff>632504</xdr:rowOff>
    </xdr:to>
    <xdr:pic>
      <xdr:nvPicPr>
        <xdr:cNvPr id="18" name="图片 83">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3"/>
        <a:stretch>
          <a:fillRect/>
        </a:stretch>
      </xdr:blipFill>
      <xdr:spPr>
        <a:xfrm>
          <a:off x="3960760" y="53429647"/>
          <a:ext cx="752381" cy="542857"/>
        </a:xfrm>
        <a:prstGeom prst="rect">
          <a:avLst/>
        </a:prstGeom>
      </xdr:spPr>
    </xdr:pic>
    <xdr:clientData/>
  </xdr:twoCellAnchor>
  <xdr:twoCellAnchor>
    <xdr:from>
      <xdr:col>2</xdr:col>
      <xdr:colOff>324228</xdr:colOff>
      <xdr:row>74</xdr:row>
      <xdr:rowOff>145676</xdr:rowOff>
    </xdr:from>
    <xdr:to>
      <xdr:col>2</xdr:col>
      <xdr:colOff>1248038</xdr:colOff>
      <xdr:row>74</xdr:row>
      <xdr:rowOff>536152</xdr:rowOff>
    </xdr:to>
    <xdr:pic>
      <xdr:nvPicPr>
        <xdr:cNvPr id="19" name="图片 86">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4"/>
        <a:stretch>
          <a:fillRect/>
        </a:stretch>
      </xdr:blipFill>
      <xdr:spPr>
        <a:xfrm>
          <a:off x="3859908" y="51405416"/>
          <a:ext cx="923810" cy="390476"/>
        </a:xfrm>
        <a:prstGeom prst="rect">
          <a:avLst/>
        </a:prstGeom>
      </xdr:spPr>
    </xdr:pic>
    <xdr:clientData/>
  </xdr:twoCellAnchor>
  <xdr:twoCellAnchor>
    <xdr:from>
      <xdr:col>2</xdr:col>
      <xdr:colOff>391463</xdr:colOff>
      <xdr:row>75</xdr:row>
      <xdr:rowOff>123265</xdr:rowOff>
    </xdr:from>
    <xdr:to>
      <xdr:col>2</xdr:col>
      <xdr:colOff>1220034</xdr:colOff>
      <xdr:row>75</xdr:row>
      <xdr:rowOff>580408</xdr:rowOff>
    </xdr:to>
    <xdr:pic>
      <xdr:nvPicPr>
        <xdr:cNvPr id="20" name="图片 87">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5"/>
        <a:stretch>
          <a:fillRect/>
        </a:stretch>
      </xdr:blipFill>
      <xdr:spPr>
        <a:xfrm>
          <a:off x="3927143" y="52076425"/>
          <a:ext cx="828571" cy="457143"/>
        </a:xfrm>
        <a:prstGeom prst="rect">
          <a:avLst/>
        </a:prstGeom>
      </xdr:spPr>
    </xdr:pic>
    <xdr:clientData/>
  </xdr:twoCellAnchor>
  <xdr:twoCellAnchor>
    <xdr:from>
      <xdr:col>2</xdr:col>
      <xdr:colOff>458698</xdr:colOff>
      <xdr:row>4</xdr:row>
      <xdr:rowOff>123265</xdr:rowOff>
    </xdr:from>
    <xdr:to>
      <xdr:col>2</xdr:col>
      <xdr:colOff>1077746</xdr:colOff>
      <xdr:row>4</xdr:row>
      <xdr:rowOff>589932</xdr:rowOff>
    </xdr:to>
    <xdr:pic>
      <xdr:nvPicPr>
        <xdr:cNvPr id="21" name="图片 93">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6"/>
        <a:stretch>
          <a:fillRect/>
        </a:stretch>
      </xdr:blipFill>
      <xdr:spPr>
        <a:xfrm>
          <a:off x="3994378" y="3140785"/>
          <a:ext cx="619048" cy="466667"/>
        </a:xfrm>
        <a:prstGeom prst="rect">
          <a:avLst/>
        </a:prstGeom>
      </xdr:spPr>
    </xdr:pic>
    <xdr:clientData/>
  </xdr:twoCellAnchor>
  <xdr:twoCellAnchor>
    <xdr:from>
      <xdr:col>2</xdr:col>
      <xdr:colOff>458698</xdr:colOff>
      <xdr:row>5</xdr:row>
      <xdr:rowOff>123265</xdr:rowOff>
    </xdr:from>
    <xdr:to>
      <xdr:col>2</xdr:col>
      <xdr:colOff>1077746</xdr:colOff>
      <xdr:row>5</xdr:row>
      <xdr:rowOff>589932</xdr:rowOff>
    </xdr:to>
    <xdr:pic>
      <xdr:nvPicPr>
        <xdr:cNvPr id="22" name="图片 94">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6"/>
        <a:stretch>
          <a:fillRect/>
        </a:stretch>
      </xdr:blipFill>
      <xdr:spPr>
        <a:xfrm>
          <a:off x="3994378" y="3834205"/>
          <a:ext cx="619048" cy="466667"/>
        </a:xfrm>
        <a:prstGeom prst="rect">
          <a:avLst/>
        </a:prstGeom>
      </xdr:spPr>
    </xdr:pic>
    <xdr:clientData/>
  </xdr:twoCellAnchor>
  <xdr:twoCellAnchor>
    <xdr:from>
      <xdr:col>2</xdr:col>
      <xdr:colOff>637993</xdr:colOff>
      <xdr:row>12</xdr:row>
      <xdr:rowOff>67236</xdr:rowOff>
    </xdr:from>
    <xdr:to>
      <xdr:col>2</xdr:col>
      <xdr:colOff>895136</xdr:colOff>
      <xdr:row>12</xdr:row>
      <xdr:rowOff>600569</xdr:rowOff>
    </xdr:to>
    <xdr:pic>
      <xdr:nvPicPr>
        <xdr:cNvPr id="23" name="图片 98">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7"/>
        <a:stretch>
          <a:fillRect/>
        </a:stretch>
      </xdr:blipFill>
      <xdr:spPr>
        <a:xfrm>
          <a:off x="4173673" y="8632116"/>
          <a:ext cx="257143" cy="533333"/>
        </a:xfrm>
        <a:prstGeom prst="rect">
          <a:avLst/>
        </a:prstGeom>
      </xdr:spPr>
    </xdr:pic>
    <xdr:clientData/>
  </xdr:twoCellAnchor>
  <xdr:twoCellAnchor>
    <xdr:from>
      <xdr:col>2</xdr:col>
      <xdr:colOff>660405</xdr:colOff>
      <xdr:row>13</xdr:row>
      <xdr:rowOff>100853</xdr:rowOff>
    </xdr:from>
    <xdr:to>
      <xdr:col>2</xdr:col>
      <xdr:colOff>869929</xdr:colOff>
      <xdr:row>13</xdr:row>
      <xdr:rowOff>605615</xdr:rowOff>
    </xdr:to>
    <xdr:pic>
      <xdr:nvPicPr>
        <xdr:cNvPr id="24" name="图片 99">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8"/>
        <a:stretch>
          <a:fillRect/>
        </a:stretch>
      </xdr:blipFill>
      <xdr:spPr>
        <a:xfrm>
          <a:off x="4196085" y="9359153"/>
          <a:ext cx="209524" cy="504762"/>
        </a:xfrm>
        <a:prstGeom prst="rect">
          <a:avLst/>
        </a:prstGeom>
      </xdr:spPr>
    </xdr:pic>
    <xdr:clientData/>
  </xdr:twoCellAnchor>
  <xdr:twoCellAnchor>
    <xdr:from>
      <xdr:col>2</xdr:col>
      <xdr:colOff>637993</xdr:colOff>
      <xdr:row>14</xdr:row>
      <xdr:rowOff>67236</xdr:rowOff>
    </xdr:from>
    <xdr:to>
      <xdr:col>2</xdr:col>
      <xdr:colOff>895136</xdr:colOff>
      <xdr:row>14</xdr:row>
      <xdr:rowOff>600569</xdr:rowOff>
    </xdr:to>
    <xdr:pic>
      <xdr:nvPicPr>
        <xdr:cNvPr id="25" name="图片 100">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7"/>
        <a:stretch>
          <a:fillRect/>
        </a:stretch>
      </xdr:blipFill>
      <xdr:spPr>
        <a:xfrm>
          <a:off x="4173673" y="10018956"/>
          <a:ext cx="257143" cy="533333"/>
        </a:xfrm>
        <a:prstGeom prst="rect">
          <a:avLst/>
        </a:prstGeom>
      </xdr:spPr>
    </xdr:pic>
    <xdr:clientData/>
  </xdr:twoCellAnchor>
  <xdr:twoCellAnchor>
    <xdr:from>
      <xdr:col>2</xdr:col>
      <xdr:colOff>660405</xdr:colOff>
      <xdr:row>15</xdr:row>
      <xdr:rowOff>100853</xdr:rowOff>
    </xdr:from>
    <xdr:to>
      <xdr:col>2</xdr:col>
      <xdr:colOff>869929</xdr:colOff>
      <xdr:row>15</xdr:row>
      <xdr:rowOff>605615</xdr:rowOff>
    </xdr:to>
    <xdr:pic>
      <xdr:nvPicPr>
        <xdr:cNvPr id="26" name="图片 101">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8"/>
        <a:stretch>
          <a:fillRect/>
        </a:stretch>
      </xdr:blipFill>
      <xdr:spPr>
        <a:xfrm>
          <a:off x="4196085" y="10745993"/>
          <a:ext cx="209524" cy="504762"/>
        </a:xfrm>
        <a:prstGeom prst="rect">
          <a:avLst/>
        </a:prstGeom>
      </xdr:spPr>
    </xdr:pic>
    <xdr:clientData/>
  </xdr:twoCellAnchor>
  <xdr:twoCellAnchor>
    <xdr:from>
      <xdr:col>2</xdr:col>
      <xdr:colOff>570757</xdr:colOff>
      <xdr:row>16</xdr:row>
      <xdr:rowOff>67235</xdr:rowOff>
    </xdr:from>
    <xdr:to>
      <xdr:col>2</xdr:col>
      <xdr:colOff>923138</xdr:colOff>
      <xdr:row>16</xdr:row>
      <xdr:rowOff>581521</xdr:rowOff>
    </xdr:to>
    <xdr:pic>
      <xdr:nvPicPr>
        <xdr:cNvPr id="27" name="图片 102">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9"/>
        <a:stretch>
          <a:fillRect/>
        </a:stretch>
      </xdr:blipFill>
      <xdr:spPr>
        <a:xfrm>
          <a:off x="4106437" y="11405795"/>
          <a:ext cx="352381" cy="514286"/>
        </a:xfrm>
        <a:prstGeom prst="rect">
          <a:avLst/>
        </a:prstGeom>
      </xdr:spPr>
    </xdr:pic>
    <xdr:clientData/>
  </xdr:twoCellAnchor>
  <xdr:twoCellAnchor>
    <xdr:from>
      <xdr:col>2</xdr:col>
      <xdr:colOff>604375</xdr:colOff>
      <xdr:row>17</xdr:row>
      <xdr:rowOff>100853</xdr:rowOff>
    </xdr:from>
    <xdr:to>
      <xdr:col>2</xdr:col>
      <xdr:colOff>928185</xdr:colOff>
      <xdr:row>17</xdr:row>
      <xdr:rowOff>577044</xdr:rowOff>
    </xdr:to>
    <xdr:pic>
      <xdr:nvPicPr>
        <xdr:cNvPr id="28" name="图片 103">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0"/>
        <a:stretch>
          <a:fillRect/>
        </a:stretch>
      </xdr:blipFill>
      <xdr:spPr>
        <a:xfrm>
          <a:off x="4140055" y="12132833"/>
          <a:ext cx="323810" cy="476191"/>
        </a:xfrm>
        <a:prstGeom prst="rect">
          <a:avLst/>
        </a:prstGeom>
      </xdr:spPr>
    </xdr:pic>
    <xdr:clientData/>
  </xdr:twoCellAnchor>
  <xdr:twoCellAnchor>
    <xdr:from>
      <xdr:col>2</xdr:col>
      <xdr:colOff>570757</xdr:colOff>
      <xdr:row>18</xdr:row>
      <xdr:rowOff>67235</xdr:rowOff>
    </xdr:from>
    <xdr:to>
      <xdr:col>2</xdr:col>
      <xdr:colOff>923138</xdr:colOff>
      <xdr:row>18</xdr:row>
      <xdr:rowOff>581521</xdr:rowOff>
    </xdr:to>
    <xdr:pic>
      <xdr:nvPicPr>
        <xdr:cNvPr id="29" name="图片 104">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9"/>
        <a:stretch>
          <a:fillRect/>
        </a:stretch>
      </xdr:blipFill>
      <xdr:spPr>
        <a:xfrm>
          <a:off x="4106437" y="12792635"/>
          <a:ext cx="352381" cy="514286"/>
        </a:xfrm>
        <a:prstGeom prst="rect">
          <a:avLst/>
        </a:prstGeom>
      </xdr:spPr>
    </xdr:pic>
    <xdr:clientData/>
  </xdr:twoCellAnchor>
  <xdr:twoCellAnchor>
    <xdr:from>
      <xdr:col>2</xdr:col>
      <xdr:colOff>604375</xdr:colOff>
      <xdr:row>19</xdr:row>
      <xdr:rowOff>100853</xdr:rowOff>
    </xdr:from>
    <xdr:to>
      <xdr:col>2</xdr:col>
      <xdr:colOff>928185</xdr:colOff>
      <xdr:row>19</xdr:row>
      <xdr:rowOff>577044</xdr:rowOff>
    </xdr:to>
    <xdr:pic>
      <xdr:nvPicPr>
        <xdr:cNvPr id="30" name="图片 105">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0"/>
        <a:stretch>
          <a:fillRect/>
        </a:stretch>
      </xdr:blipFill>
      <xdr:spPr>
        <a:xfrm>
          <a:off x="4140055" y="13519673"/>
          <a:ext cx="323810" cy="476191"/>
        </a:xfrm>
        <a:prstGeom prst="rect">
          <a:avLst/>
        </a:prstGeom>
      </xdr:spPr>
    </xdr:pic>
    <xdr:clientData/>
  </xdr:twoCellAnchor>
  <xdr:twoCellAnchor>
    <xdr:from>
      <xdr:col>2</xdr:col>
      <xdr:colOff>649199</xdr:colOff>
      <xdr:row>32</xdr:row>
      <xdr:rowOff>89647</xdr:rowOff>
    </xdr:from>
    <xdr:to>
      <xdr:col>2</xdr:col>
      <xdr:colOff>858723</xdr:colOff>
      <xdr:row>32</xdr:row>
      <xdr:rowOff>575361</xdr:rowOff>
    </xdr:to>
    <xdr:pic>
      <xdr:nvPicPr>
        <xdr:cNvPr id="31" name="图片 106">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1"/>
        <a:stretch>
          <a:fillRect/>
        </a:stretch>
      </xdr:blipFill>
      <xdr:spPr>
        <a:xfrm>
          <a:off x="4184879" y="22522927"/>
          <a:ext cx="209524" cy="485714"/>
        </a:xfrm>
        <a:prstGeom prst="rect">
          <a:avLst/>
        </a:prstGeom>
      </xdr:spPr>
    </xdr:pic>
    <xdr:clientData/>
  </xdr:twoCellAnchor>
  <xdr:twoCellAnchor>
    <xdr:from>
      <xdr:col>2</xdr:col>
      <xdr:colOff>649198</xdr:colOff>
      <xdr:row>33</xdr:row>
      <xdr:rowOff>134471</xdr:rowOff>
    </xdr:from>
    <xdr:to>
      <xdr:col>2</xdr:col>
      <xdr:colOff>858722</xdr:colOff>
      <xdr:row>33</xdr:row>
      <xdr:rowOff>553519</xdr:rowOff>
    </xdr:to>
    <xdr:pic>
      <xdr:nvPicPr>
        <xdr:cNvPr id="32" name="图片 107">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2"/>
        <a:stretch>
          <a:fillRect/>
        </a:stretch>
      </xdr:blipFill>
      <xdr:spPr>
        <a:xfrm>
          <a:off x="4184878" y="23261171"/>
          <a:ext cx="209524" cy="419048"/>
        </a:xfrm>
        <a:prstGeom prst="rect">
          <a:avLst/>
        </a:prstGeom>
      </xdr:spPr>
    </xdr:pic>
    <xdr:clientData/>
  </xdr:twoCellAnchor>
  <xdr:twoCellAnchor>
    <xdr:from>
      <xdr:col>2</xdr:col>
      <xdr:colOff>649199</xdr:colOff>
      <xdr:row>34</xdr:row>
      <xdr:rowOff>89647</xdr:rowOff>
    </xdr:from>
    <xdr:to>
      <xdr:col>2</xdr:col>
      <xdr:colOff>858723</xdr:colOff>
      <xdr:row>34</xdr:row>
      <xdr:rowOff>575361</xdr:rowOff>
    </xdr:to>
    <xdr:pic>
      <xdr:nvPicPr>
        <xdr:cNvPr id="33" name="图片 108">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1"/>
        <a:stretch>
          <a:fillRect/>
        </a:stretch>
      </xdr:blipFill>
      <xdr:spPr>
        <a:xfrm>
          <a:off x="4184879" y="23909767"/>
          <a:ext cx="209524" cy="485714"/>
        </a:xfrm>
        <a:prstGeom prst="rect">
          <a:avLst/>
        </a:prstGeom>
      </xdr:spPr>
    </xdr:pic>
    <xdr:clientData/>
  </xdr:twoCellAnchor>
  <xdr:twoCellAnchor>
    <xdr:from>
      <xdr:col>2</xdr:col>
      <xdr:colOff>649198</xdr:colOff>
      <xdr:row>35</xdr:row>
      <xdr:rowOff>134471</xdr:rowOff>
    </xdr:from>
    <xdr:to>
      <xdr:col>2</xdr:col>
      <xdr:colOff>858722</xdr:colOff>
      <xdr:row>35</xdr:row>
      <xdr:rowOff>553519</xdr:rowOff>
    </xdr:to>
    <xdr:pic>
      <xdr:nvPicPr>
        <xdr:cNvPr id="34" name="图片 109">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22"/>
        <a:stretch>
          <a:fillRect/>
        </a:stretch>
      </xdr:blipFill>
      <xdr:spPr>
        <a:xfrm>
          <a:off x="4184878" y="24648011"/>
          <a:ext cx="209524" cy="419048"/>
        </a:xfrm>
        <a:prstGeom prst="rect">
          <a:avLst/>
        </a:prstGeom>
      </xdr:spPr>
    </xdr:pic>
    <xdr:clientData/>
  </xdr:twoCellAnchor>
  <xdr:twoCellAnchor>
    <xdr:from>
      <xdr:col>2</xdr:col>
      <xdr:colOff>649198</xdr:colOff>
      <xdr:row>36</xdr:row>
      <xdr:rowOff>112059</xdr:rowOff>
    </xdr:from>
    <xdr:to>
      <xdr:col>2</xdr:col>
      <xdr:colOff>877769</xdr:colOff>
      <xdr:row>36</xdr:row>
      <xdr:rowOff>607297</xdr:rowOff>
    </xdr:to>
    <xdr:pic>
      <xdr:nvPicPr>
        <xdr:cNvPr id="35" name="图片 118">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3"/>
        <a:stretch>
          <a:fillRect/>
        </a:stretch>
      </xdr:blipFill>
      <xdr:spPr>
        <a:xfrm>
          <a:off x="4184878" y="25319019"/>
          <a:ext cx="228571" cy="495238"/>
        </a:xfrm>
        <a:prstGeom prst="rect">
          <a:avLst/>
        </a:prstGeom>
      </xdr:spPr>
    </xdr:pic>
    <xdr:clientData/>
  </xdr:twoCellAnchor>
  <xdr:twoCellAnchor>
    <xdr:from>
      <xdr:col>2</xdr:col>
      <xdr:colOff>469904</xdr:colOff>
      <xdr:row>61</xdr:row>
      <xdr:rowOff>134471</xdr:rowOff>
    </xdr:from>
    <xdr:to>
      <xdr:col>2</xdr:col>
      <xdr:colOff>1041333</xdr:colOff>
      <xdr:row>61</xdr:row>
      <xdr:rowOff>543995</xdr:rowOff>
    </xdr:to>
    <xdr:pic>
      <xdr:nvPicPr>
        <xdr:cNvPr id="36" name="图片 122">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24"/>
        <a:stretch>
          <a:fillRect/>
        </a:stretch>
      </xdr:blipFill>
      <xdr:spPr>
        <a:xfrm>
          <a:off x="4005584" y="42379751"/>
          <a:ext cx="571429" cy="409524"/>
        </a:xfrm>
        <a:prstGeom prst="rect">
          <a:avLst/>
        </a:prstGeom>
      </xdr:spPr>
    </xdr:pic>
    <xdr:clientData/>
  </xdr:twoCellAnchor>
  <xdr:twoCellAnchor>
    <xdr:from>
      <xdr:col>2</xdr:col>
      <xdr:colOff>447493</xdr:colOff>
      <xdr:row>62</xdr:row>
      <xdr:rowOff>89647</xdr:rowOff>
    </xdr:from>
    <xdr:to>
      <xdr:col>2</xdr:col>
      <xdr:colOff>1066541</xdr:colOff>
      <xdr:row>62</xdr:row>
      <xdr:rowOff>546790</xdr:rowOff>
    </xdr:to>
    <xdr:pic>
      <xdr:nvPicPr>
        <xdr:cNvPr id="37" name="图片 123">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25"/>
        <a:stretch>
          <a:fillRect/>
        </a:stretch>
      </xdr:blipFill>
      <xdr:spPr>
        <a:xfrm>
          <a:off x="3983173" y="43028347"/>
          <a:ext cx="619048" cy="457143"/>
        </a:xfrm>
        <a:prstGeom prst="rect">
          <a:avLst/>
        </a:prstGeom>
      </xdr:spPr>
    </xdr:pic>
    <xdr:clientData/>
  </xdr:twoCellAnchor>
  <xdr:twoCellAnchor>
    <xdr:from>
      <xdr:col>2</xdr:col>
      <xdr:colOff>380257</xdr:colOff>
      <xdr:row>66</xdr:row>
      <xdr:rowOff>156883</xdr:rowOff>
    </xdr:from>
    <xdr:to>
      <xdr:col>2</xdr:col>
      <xdr:colOff>1227876</xdr:colOff>
      <xdr:row>66</xdr:row>
      <xdr:rowOff>471169</xdr:rowOff>
    </xdr:to>
    <xdr:pic>
      <xdr:nvPicPr>
        <xdr:cNvPr id="38" name="图片 124">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26"/>
        <a:stretch>
          <a:fillRect/>
        </a:stretch>
      </xdr:blipFill>
      <xdr:spPr>
        <a:xfrm>
          <a:off x="3915937" y="45869263"/>
          <a:ext cx="847619" cy="314286"/>
        </a:xfrm>
        <a:prstGeom prst="rect">
          <a:avLst/>
        </a:prstGeom>
      </xdr:spPr>
    </xdr:pic>
    <xdr:clientData/>
  </xdr:twoCellAnchor>
  <xdr:twoCellAnchor>
    <xdr:from>
      <xdr:col>2</xdr:col>
      <xdr:colOff>413875</xdr:colOff>
      <xdr:row>67</xdr:row>
      <xdr:rowOff>123265</xdr:rowOff>
    </xdr:from>
    <xdr:to>
      <xdr:col>2</xdr:col>
      <xdr:colOff>1109113</xdr:colOff>
      <xdr:row>67</xdr:row>
      <xdr:rowOff>599456</xdr:rowOff>
    </xdr:to>
    <xdr:pic>
      <xdr:nvPicPr>
        <xdr:cNvPr id="39" name="图片 125">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27"/>
        <a:stretch>
          <a:fillRect/>
        </a:stretch>
      </xdr:blipFill>
      <xdr:spPr>
        <a:xfrm>
          <a:off x="3949555" y="46529065"/>
          <a:ext cx="695238" cy="476191"/>
        </a:xfrm>
        <a:prstGeom prst="rect">
          <a:avLst/>
        </a:prstGeom>
      </xdr:spPr>
    </xdr:pic>
    <xdr:clientData/>
  </xdr:twoCellAnchor>
  <xdr:twoCellAnchor>
    <xdr:from>
      <xdr:col>2</xdr:col>
      <xdr:colOff>301816</xdr:colOff>
      <xdr:row>68</xdr:row>
      <xdr:rowOff>89647</xdr:rowOff>
    </xdr:from>
    <xdr:to>
      <xdr:col>2</xdr:col>
      <xdr:colOff>1235149</xdr:colOff>
      <xdr:row>68</xdr:row>
      <xdr:rowOff>546790</xdr:rowOff>
    </xdr:to>
    <xdr:pic>
      <xdr:nvPicPr>
        <xdr:cNvPr id="40" name="图片 126">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28"/>
        <a:stretch>
          <a:fillRect/>
        </a:stretch>
      </xdr:blipFill>
      <xdr:spPr>
        <a:xfrm>
          <a:off x="3837496" y="47188867"/>
          <a:ext cx="933333" cy="457143"/>
        </a:xfrm>
        <a:prstGeom prst="rect">
          <a:avLst/>
        </a:prstGeom>
      </xdr:spPr>
    </xdr:pic>
    <xdr:clientData/>
  </xdr:twoCellAnchor>
  <xdr:twoCellAnchor>
    <xdr:from>
      <xdr:col>2</xdr:col>
      <xdr:colOff>268199</xdr:colOff>
      <xdr:row>70</xdr:row>
      <xdr:rowOff>212911</xdr:rowOff>
    </xdr:from>
    <xdr:to>
      <xdr:col>2</xdr:col>
      <xdr:colOff>1239628</xdr:colOff>
      <xdr:row>70</xdr:row>
      <xdr:rowOff>441482</xdr:rowOff>
    </xdr:to>
    <xdr:pic>
      <xdr:nvPicPr>
        <xdr:cNvPr id="41" name="图片 127">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29"/>
        <a:stretch>
          <a:fillRect/>
        </a:stretch>
      </xdr:blipFill>
      <xdr:spPr>
        <a:xfrm>
          <a:off x="3803879" y="48698971"/>
          <a:ext cx="971429" cy="228571"/>
        </a:xfrm>
        <a:prstGeom prst="rect">
          <a:avLst/>
        </a:prstGeom>
      </xdr:spPr>
    </xdr:pic>
    <xdr:clientData/>
  </xdr:twoCellAnchor>
  <xdr:twoCellAnchor>
    <xdr:from>
      <xdr:col>2</xdr:col>
      <xdr:colOff>413875</xdr:colOff>
      <xdr:row>71</xdr:row>
      <xdr:rowOff>123265</xdr:rowOff>
    </xdr:from>
    <xdr:to>
      <xdr:col>2</xdr:col>
      <xdr:colOff>1109113</xdr:colOff>
      <xdr:row>71</xdr:row>
      <xdr:rowOff>599456</xdr:rowOff>
    </xdr:to>
    <xdr:pic>
      <xdr:nvPicPr>
        <xdr:cNvPr id="42" name="图片 128">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27"/>
        <a:stretch>
          <a:fillRect/>
        </a:stretch>
      </xdr:blipFill>
      <xdr:spPr>
        <a:xfrm>
          <a:off x="3949555" y="49302745"/>
          <a:ext cx="695238" cy="476191"/>
        </a:xfrm>
        <a:prstGeom prst="rect">
          <a:avLst/>
        </a:prstGeom>
      </xdr:spPr>
    </xdr:pic>
    <xdr:clientData/>
  </xdr:twoCellAnchor>
  <xdr:twoCellAnchor>
    <xdr:from>
      <xdr:col>2</xdr:col>
      <xdr:colOff>402668</xdr:colOff>
      <xdr:row>72</xdr:row>
      <xdr:rowOff>134471</xdr:rowOff>
    </xdr:from>
    <xdr:to>
      <xdr:col>2</xdr:col>
      <xdr:colOff>1202668</xdr:colOff>
      <xdr:row>72</xdr:row>
      <xdr:rowOff>582090</xdr:rowOff>
    </xdr:to>
    <xdr:pic>
      <xdr:nvPicPr>
        <xdr:cNvPr id="43" name="图片 129">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30"/>
        <a:stretch>
          <a:fillRect/>
        </a:stretch>
      </xdr:blipFill>
      <xdr:spPr>
        <a:xfrm>
          <a:off x="3938348" y="50007371"/>
          <a:ext cx="800000" cy="447619"/>
        </a:xfrm>
        <a:prstGeom prst="rect">
          <a:avLst/>
        </a:prstGeom>
      </xdr:spPr>
    </xdr:pic>
    <xdr:clientData/>
  </xdr:twoCellAnchor>
  <xdr:twoCellAnchor>
    <xdr:from>
      <xdr:col>2</xdr:col>
      <xdr:colOff>537140</xdr:colOff>
      <xdr:row>73</xdr:row>
      <xdr:rowOff>89647</xdr:rowOff>
    </xdr:from>
    <xdr:to>
      <xdr:col>2</xdr:col>
      <xdr:colOff>1032378</xdr:colOff>
      <xdr:row>73</xdr:row>
      <xdr:rowOff>584885</xdr:rowOff>
    </xdr:to>
    <xdr:pic>
      <xdr:nvPicPr>
        <xdr:cNvPr id="44" name="图片 130">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31"/>
        <a:stretch>
          <a:fillRect/>
        </a:stretch>
      </xdr:blipFill>
      <xdr:spPr>
        <a:xfrm>
          <a:off x="4072820" y="50655967"/>
          <a:ext cx="495238" cy="495238"/>
        </a:xfrm>
        <a:prstGeom prst="rect">
          <a:avLst/>
        </a:prstGeom>
      </xdr:spPr>
    </xdr:pic>
    <xdr:clientData/>
  </xdr:twoCellAnchor>
  <xdr:twoCellAnchor>
    <xdr:from>
      <xdr:col>2</xdr:col>
      <xdr:colOff>447674</xdr:colOff>
      <xdr:row>48</xdr:row>
      <xdr:rowOff>206341</xdr:rowOff>
    </xdr:from>
    <xdr:to>
      <xdr:col>2</xdr:col>
      <xdr:colOff>1073803</xdr:colOff>
      <xdr:row>48</xdr:row>
      <xdr:rowOff>542313</xdr:rowOff>
    </xdr:to>
    <xdr:pic>
      <xdr:nvPicPr>
        <xdr:cNvPr id="45" name="图片 13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983354" y="33734341"/>
          <a:ext cx="626129" cy="335972"/>
        </a:xfrm>
        <a:prstGeom prst="rect">
          <a:avLst/>
        </a:prstGeom>
      </xdr:spPr>
    </xdr:pic>
    <xdr:clientData/>
  </xdr:twoCellAnchor>
  <xdr:twoCellAnchor>
    <xdr:from>
      <xdr:col>2</xdr:col>
      <xdr:colOff>436287</xdr:colOff>
      <xdr:row>58</xdr:row>
      <xdr:rowOff>134471</xdr:rowOff>
    </xdr:from>
    <xdr:to>
      <xdr:col>2</xdr:col>
      <xdr:colOff>1093430</xdr:colOff>
      <xdr:row>58</xdr:row>
      <xdr:rowOff>553519</xdr:rowOff>
    </xdr:to>
    <xdr:pic>
      <xdr:nvPicPr>
        <xdr:cNvPr id="46" name="图片 132">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3"/>
        <a:stretch>
          <a:fillRect/>
        </a:stretch>
      </xdr:blipFill>
      <xdr:spPr>
        <a:xfrm>
          <a:off x="3971967" y="40345211"/>
          <a:ext cx="657143" cy="419048"/>
        </a:xfrm>
        <a:prstGeom prst="rect">
          <a:avLst/>
        </a:prstGeom>
      </xdr:spPr>
    </xdr:pic>
    <xdr:clientData/>
  </xdr:twoCellAnchor>
  <xdr:twoCellAnchor>
    <xdr:from>
      <xdr:col>2</xdr:col>
      <xdr:colOff>436287</xdr:colOff>
      <xdr:row>59</xdr:row>
      <xdr:rowOff>134471</xdr:rowOff>
    </xdr:from>
    <xdr:to>
      <xdr:col>2</xdr:col>
      <xdr:colOff>1093430</xdr:colOff>
      <xdr:row>59</xdr:row>
      <xdr:rowOff>553519</xdr:rowOff>
    </xdr:to>
    <xdr:pic>
      <xdr:nvPicPr>
        <xdr:cNvPr id="47" name="图片 133">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33"/>
        <a:stretch>
          <a:fillRect/>
        </a:stretch>
      </xdr:blipFill>
      <xdr:spPr>
        <a:xfrm>
          <a:off x="3971967" y="41038631"/>
          <a:ext cx="657143" cy="419048"/>
        </a:xfrm>
        <a:prstGeom prst="rect">
          <a:avLst/>
        </a:prstGeom>
      </xdr:spPr>
    </xdr:pic>
    <xdr:clientData/>
  </xdr:twoCellAnchor>
  <xdr:twoCellAnchor>
    <xdr:from>
      <xdr:col>2</xdr:col>
      <xdr:colOff>464862</xdr:colOff>
      <xdr:row>57</xdr:row>
      <xdr:rowOff>134471</xdr:rowOff>
    </xdr:from>
    <xdr:to>
      <xdr:col>2</xdr:col>
      <xdr:colOff>1122005</xdr:colOff>
      <xdr:row>57</xdr:row>
      <xdr:rowOff>553519</xdr:rowOff>
    </xdr:to>
    <xdr:pic>
      <xdr:nvPicPr>
        <xdr:cNvPr id="48" name="图片 134">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33"/>
        <a:stretch>
          <a:fillRect/>
        </a:stretch>
      </xdr:blipFill>
      <xdr:spPr>
        <a:xfrm>
          <a:off x="4000542" y="39651791"/>
          <a:ext cx="657143" cy="419048"/>
        </a:xfrm>
        <a:prstGeom prst="rect">
          <a:avLst/>
        </a:prstGeom>
      </xdr:spPr>
    </xdr:pic>
    <xdr:clientData/>
  </xdr:twoCellAnchor>
  <xdr:twoCellAnchor>
    <xdr:from>
      <xdr:col>2</xdr:col>
      <xdr:colOff>436287</xdr:colOff>
      <xdr:row>55</xdr:row>
      <xdr:rowOff>134471</xdr:rowOff>
    </xdr:from>
    <xdr:to>
      <xdr:col>2</xdr:col>
      <xdr:colOff>1093430</xdr:colOff>
      <xdr:row>55</xdr:row>
      <xdr:rowOff>553519</xdr:rowOff>
    </xdr:to>
    <xdr:pic>
      <xdr:nvPicPr>
        <xdr:cNvPr id="49" name="图片 135">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33"/>
        <a:stretch>
          <a:fillRect/>
        </a:stretch>
      </xdr:blipFill>
      <xdr:spPr>
        <a:xfrm>
          <a:off x="3971967" y="38264951"/>
          <a:ext cx="657143" cy="419048"/>
        </a:xfrm>
        <a:prstGeom prst="rect">
          <a:avLst/>
        </a:prstGeom>
      </xdr:spPr>
    </xdr:pic>
    <xdr:clientData/>
  </xdr:twoCellAnchor>
  <xdr:twoCellAnchor>
    <xdr:from>
      <xdr:col>2</xdr:col>
      <xdr:colOff>649198</xdr:colOff>
      <xdr:row>37</xdr:row>
      <xdr:rowOff>112059</xdr:rowOff>
    </xdr:from>
    <xdr:to>
      <xdr:col>2</xdr:col>
      <xdr:colOff>877769</xdr:colOff>
      <xdr:row>37</xdr:row>
      <xdr:rowOff>607297</xdr:rowOff>
    </xdr:to>
    <xdr:pic>
      <xdr:nvPicPr>
        <xdr:cNvPr id="50" name="图片 175">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23"/>
        <a:stretch>
          <a:fillRect/>
        </a:stretch>
      </xdr:blipFill>
      <xdr:spPr>
        <a:xfrm>
          <a:off x="4184878" y="26012439"/>
          <a:ext cx="228571" cy="495238"/>
        </a:xfrm>
        <a:prstGeom prst="rect">
          <a:avLst/>
        </a:prstGeom>
      </xdr:spPr>
    </xdr:pic>
    <xdr:clientData/>
  </xdr:twoCellAnchor>
  <xdr:twoCellAnchor>
    <xdr:from>
      <xdr:col>2</xdr:col>
      <xdr:colOff>537138</xdr:colOff>
      <xdr:row>85</xdr:row>
      <xdr:rowOff>89648</xdr:rowOff>
    </xdr:from>
    <xdr:to>
      <xdr:col>2</xdr:col>
      <xdr:colOff>980132</xdr:colOff>
      <xdr:row>85</xdr:row>
      <xdr:rowOff>571501</xdr:rowOff>
    </xdr:to>
    <xdr:pic>
      <xdr:nvPicPr>
        <xdr:cNvPr id="51" name="图片 186">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072818" y="58977008"/>
          <a:ext cx="442994" cy="481853"/>
        </a:xfrm>
        <a:prstGeom prst="rect">
          <a:avLst/>
        </a:prstGeom>
      </xdr:spPr>
    </xdr:pic>
    <xdr:clientData/>
  </xdr:twoCellAnchor>
  <xdr:twoCellAnchor>
    <xdr:from>
      <xdr:col>2</xdr:col>
      <xdr:colOff>514727</xdr:colOff>
      <xdr:row>52</xdr:row>
      <xdr:rowOff>44823</xdr:rowOff>
    </xdr:from>
    <xdr:to>
      <xdr:col>2</xdr:col>
      <xdr:colOff>924251</xdr:colOff>
      <xdr:row>52</xdr:row>
      <xdr:rowOff>654347</xdr:rowOff>
    </xdr:to>
    <xdr:pic>
      <xdr:nvPicPr>
        <xdr:cNvPr id="52" name="图片 212">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35"/>
        <a:stretch>
          <a:fillRect/>
        </a:stretch>
      </xdr:blipFill>
      <xdr:spPr>
        <a:xfrm>
          <a:off x="4050407" y="36095043"/>
          <a:ext cx="409524" cy="609524"/>
        </a:xfrm>
        <a:prstGeom prst="rect">
          <a:avLst/>
        </a:prstGeom>
      </xdr:spPr>
    </xdr:pic>
    <xdr:clientData/>
  </xdr:twoCellAnchor>
  <xdr:twoCellAnchor>
    <xdr:from>
      <xdr:col>2</xdr:col>
      <xdr:colOff>514727</xdr:colOff>
      <xdr:row>53</xdr:row>
      <xdr:rowOff>44823</xdr:rowOff>
    </xdr:from>
    <xdr:to>
      <xdr:col>2</xdr:col>
      <xdr:colOff>924251</xdr:colOff>
      <xdr:row>53</xdr:row>
      <xdr:rowOff>654347</xdr:rowOff>
    </xdr:to>
    <xdr:pic>
      <xdr:nvPicPr>
        <xdr:cNvPr id="53" name="图片 213">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35"/>
        <a:stretch>
          <a:fillRect/>
        </a:stretch>
      </xdr:blipFill>
      <xdr:spPr>
        <a:xfrm>
          <a:off x="4050407" y="36788463"/>
          <a:ext cx="409524" cy="609524"/>
        </a:xfrm>
        <a:prstGeom prst="rect">
          <a:avLst/>
        </a:prstGeom>
      </xdr:spPr>
    </xdr:pic>
    <xdr:clientData/>
  </xdr:twoCellAnchor>
  <xdr:twoCellAnchor>
    <xdr:from>
      <xdr:col>2</xdr:col>
      <xdr:colOff>547687</xdr:colOff>
      <xdr:row>54</xdr:row>
      <xdr:rowOff>0</xdr:rowOff>
    </xdr:from>
    <xdr:to>
      <xdr:col>2</xdr:col>
      <xdr:colOff>892967</xdr:colOff>
      <xdr:row>54</xdr:row>
      <xdr:rowOff>638736</xdr:rowOff>
    </xdr:to>
    <xdr:pic>
      <xdr:nvPicPr>
        <xdr:cNvPr id="54" name="图片 1">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083367" y="3743706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80</xdr:row>
      <xdr:rowOff>161003</xdr:rowOff>
    </xdr:from>
    <xdr:to>
      <xdr:col>2</xdr:col>
      <xdr:colOff>929885</xdr:colOff>
      <xdr:row>80</xdr:row>
      <xdr:rowOff>601533</xdr:rowOff>
    </xdr:to>
    <xdr:pic>
      <xdr:nvPicPr>
        <xdr:cNvPr id="55" name="图片 183">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007952" y="5558126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81</xdr:row>
      <xdr:rowOff>136331</xdr:rowOff>
    </xdr:from>
    <xdr:to>
      <xdr:col>2</xdr:col>
      <xdr:colOff>953107</xdr:colOff>
      <xdr:row>81</xdr:row>
      <xdr:rowOff>582706</xdr:rowOff>
    </xdr:to>
    <xdr:pic>
      <xdr:nvPicPr>
        <xdr:cNvPr id="56" name="图片 184">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121749" y="5625001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63</xdr:row>
      <xdr:rowOff>67236</xdr:rowOff>
    </xdr:from>
    <xdr:to>
      <xdr:col>2</xdr:col>
      <xdr:colOff>1150704</xdr:colOff>
      <xdr:row>63</xdr:row>
      <xdr:rowOff>560295</xdr:rowOff>
    </xdr:to>
    <xdr:pic>
      <xdr:nvPicPr>
        <xdr:cNvPr id="57" name="图片 182" descr="ABK-703 (1)">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983915" y="4369935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69</xdr:row>
      <xdr:rowOff>56029</xdr:rowOff>
    </xdr:from>
    <xdr:to>
      <xdr:col>2</xdr:col>
      <xdr:colOff>1200710</xdr:colOff>
      <xdr:row>69</xdr:row>
      <xdr:rowOff>627529</xdr:rowOff>
    </xdr:to>
    <xdr:pic>
      <xdr:nvPicPr>
        <xdr:cNvPr id="58" name="图片 179">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3793415" y="4784866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1</xdr:row>
      <xdr:rowOff>84667</xdr:rowOff>
    </xdr:from>
    <xdr:to>
      <xdr:col>2</xdr:col>
      <xdr:colOff>1118659</xdr:colOff>
      <xdr:row>1</xdr:row>
      <xdr:rowOff>635001</xdr:rowOff>
    </xdr:to>
    <xdr:pic>
      <xdr:nvPicPr>
        <xdr:cNvPr id="59" name="Picture 1" descr="Picture">
          <a:extLst>
            <a:ext uri="{FF2B5EF4-FFF2-40B4-BE49-F238E27FC236}">
              <a16:creationId xmlns:a16="http://schemas.microsoft.com/office/drawing/2014/main" id="{00000000-0008-0000-0900-00003B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035214" y="1021927"/>
          <a:ext cx="619125" cy="550334"/>
        </a:xfrm>
        <a:prstGeom prst="rect">
          <a:avLst/>
        </a:prstGeom>
      </xdr:spPr>
    </xdr:pic>
    <xdr:clientData/>
  </xdr:twoCellAnchor>
  <xdr:twoCellAnchor>
    <xdr:from>
      <xdr:col>2</xdr:col>
      <xdr:colOff>499534</xdr:colOff>
      <xdr:row>2</xdr:row>
      <xdr:rowOff>76200</xdr:rowOff>
    </xdr:from>
    <xdr:to>
      <xdr:col>2</xdr:col>
      <xdr:colOff>1118659</xdr:colOff>
      <xdr:row>2</xdr:row>
      <xdr:rowOff>626534</xdr:rowOff>
    </xdr:to>
    <xdr:pic>
      <xdr:nvPicPr>
        <xdr:cNvPr id="60" name="Picture 1" descr="Picture">
          <a:extLst>
            <a:ext uri="{FF2B5EF4-FFF2-40B4-BE49-F238E27FC236}">
              <a16:creationId xmlns:a16="http://schemas.microsoft.com/office/drawing/2014/main" id="{00000000-0008-0000-0900-00003C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035214" y="1706880"/>
          <a:ext cx="619125" cy="550334"/>
        </a:xfrm>
        <a:prstGeom prst="rect">
          <a:avLst/>
        </a:prstGeom>
      </xdr:spPr>
    </xdr:pic>
    <xdr:clientData/>
  </xdr:twoCellAnchor>
  <xdr:twoCellAnchor>
    <xdr:from>
      <xdr:col>2</xdr:col>
      <xdr:colOff>499534</xdr:colOff>
      <xdr:row>3</xdr:row>
      <xdr:rowOff>76201</xdr:rowOff>
    </xdr:from>
    <xdr:to>
      <xdr:col>2</xdr:col>
      <xdr:colOff>1118659</xdr:colOff>
      <xdr:row>3</xdr:row>
      <xdr:rowOff>626535</xdr:rowOff>
    </xdr:to>
    <xdr:pic>
      <xdr:nvPicPr>
        <xdr:cNvPr id="61" name="Picture 1" descr="Picture">
          <a:extLst>
            <a:ext uri="{FF2B5EF4-FFF2-40B4-BE49-F238E27FC236}">
              <a16:creationId xmlns:a16="http://schemas.microsoft.com/office/drawing/2014/main" id="{00000000-0008-0000-0900-00003D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035214" y="2400301"/>
          <a:ext cx="619125" cy="550334"/>
        </a:xfrm>
        <a:prstGeom prst="rect">
          <a:avLst/>
        </a:prstGeom>
      </xdr:spPr>
    </xdr:pic>
    <xdr:clientData/>
  </xdr:twoCellAnchor>
  <xdr:twoCellAnchor>
    <xdr:from>
      <xdr:col>2</xdr:col>
      <xdr:colOff>16933</xdr:colOff>
      <xdr:row>54</xdr:row>
      <xdr:rowOff>7620</xdr:rowOff>
    </xdr:from>
    <xdr:to>
      <xdr:col>2</xdr:col>
      <xdr:colOff>347383</xdr:colOff>
      <xdr:row>54</xdr:row>
      <xdr:rowOff>347383</xdr:rowOff>
    </xdr:to>
    <xdr:pic>
      <xdr:nvPicPr>
        <xdr:cNvPr id="62" name="图片 265">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52613" y="37444680"/>
          <a:ext cx="330450" cy="339763"/>
        </a:xfrm>
        <a:prstGeom prst="rect">
          <a:avLst/>
        </a:prstGeom>
      </xdr:spPr>
    </xdr:pic>
    <xdr:clientData/>
  </xdr:twoCellAnchor>
  <xdr:twoCellAnchor>
    <xdr:from>
      <xdr:col>2</xdr:col>
      <xdr:colOff>16933</xdr:colOff>
      <xdr:row>55</xdr:row>
      <xdr:rowOff>8468</xdr:rowOff>
    </xdr:from>
    <xdr:to>
      <xdr:col>2</xdr:col>
      <xdr:colOff>347383</xdr:colOff>
      <xdr:row>55</xdr:row>
      <xdr:rowOff>355851</xdr:rowOff>
    </xdr:to>
    <xdr:pic>
      <xdr:nvPicPr>
        <xdr:cNvPr id="63" name="图片 265">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52613" y="38138948"/>
          <a:ext cx="330450" cy="347383"/>
        </a:xfrm>
        <a:prstGeom prst="rect">
          <a:avLst/>
        </a:prstGeom>
      </xdr:spPr>
    </xdr:pic>
    <xdr:clientData/>
  </xdr:twoCellAnchor>
  <xdr:twoCellAnchor editAs="oneCell">
    <xdr:from>
      <xdr:col>2</xdr:col>
      <xdr:colOff>474134</xdr:colOff>
      <xdr:row>79</xdr:row>
      <xdr:rowOff>90002</xdr:rowOff>
    </xdr:from>
    <xdr:to>
      <xdr:col>2</xdr:col>
      <xdr:colOff>909824</xdr:colOff>
      <xdr:row>79</xdr:row>
      <xdr:rowOff>608938</xdr:rowOff>
    </xdr:to>
    <xdr:pic>
      <xdr:nvPicPr>
        <xdr:cNvPr id="64" name="图片 115">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009814" y="54816842"/>
          <a:ext cx="435690" cy="518936"/>
        </a:xfrm>
        <a:prstGeom prst="rect">
          <a:avLst/>
        </a:prstGeom>
      </xdr:spPr>
    </xdr:pic>
    <xdr:clientData/>
  </xdr:twoCellAnchor>
  <xdr:twoCellAnchor editAs="oneCell">
    <xdr:from>
      <xdr:col>2</xdr:col>
      <xdr:colOff>423333</xdr:colOff>
      <xdr:row>78</xdr:row>
      <xdr:rowOff>25400</xdr:rowOff>
    </xdr:from>
    <xdr:to>
      <xdr:col>2</xdr:col>
      <xdr:colOff>968952</xdr:colOff>
      <xdr:row>78</xdr:row>
      <xdr:rowOff>571019</xdr:rowOff>
    </xdr:to>
    <xdr:pic>
      <xdr:nvPicPr>
        <xdr:cNvPr id="65" name="图片 116">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959013" y="54058820"/>
          <a:ext cx="545619" cy="545619"/>
        </a:xfrm>
        <a:prstGeom prst="rect">
          <a:avLst/>
        </a:prstGeom>
      </xdr:spPr>
    </xdr:pic>
    <xdr:clientData/>
  </xdr:twoCellAnchor>
  <xdr:twoCellAnchor>
    <xdr:from>
      <xdr:col>2</xdr:col>
      <xdr:colOff>358140</xdr:colOff>
      <xdr:row>64</xdr:row>
      <xdr:rowOff>22860</xdr:rowOff>
    </xdr:from>
    <xdr:to>
      <xdr:col>2</xdr:col>
      <xdr:colOff>1195786</xdr:colOff>
      <xdr:row>64</xdr:row>
      <xdr:rowOff>601980</xdr:rowOff>
    </xdr:to>
    <xdr:pic>
      <xdr:nvPicPr>
        <xdr:cNvPr id="66" name="Picture 1" descr="Picture">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893820" y="44348400"/>
          <a:ext cx="837646" cy="579120"/>
        </a:xfrm>
        <a:prstGeom prst="rect">
          <a:avLst/>
        </a:prstGeom>
      </xdr:spPr>
    </xdr:pic>
    <xdr:clientData/>
  </xdr:twoCellAnchor>
  <xdr:twoCellAnchor>
    <xdr:from>
      <xdr:col>2</xdr:col>
      <xdr:colOff>503583</xdr:colOff>
      <xdr:row>45</xdr:row>
      <xdr:rowOff>145774</xdr:rowOff>
    </xdr:from>
    <xdr:to>
      <xdr:col>2</xdr:col>
      <xdr:colOff>1008345</xdr:colOff>
      <xdr:row>45</xdr:row>
      <xdr:rowOff>583869</xdr:rowOff>
    </xdr:to>
    <xdr:pic>
      <xdr:nvPicPr>
        <xdr:cNvPr id="67" name="图片 166">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46"/>
        <a:stretch>
          <a:fillRect/>
        </a:stretch>
      </xdr:blipFill>
      <xdr:spPr>
        <a:xfrm>
          <a:off x="4039263" y="31593514"/>
          <a:ext cx="504762" cy="438095"/>
        </a:xfrm>
        <a:prstGeom prst="rect">
          <a:avLst/>
        </a:prstGeom>
      </xdr:spPr>
    </xdr:pic>
    <xdr:clientData/>
  </xdr:twoCellAnchor>
  <xdr:twoCellAnchor>
    <xdr:from>
      <xdr:col>2</xdr:col>
      <xdr:colOff>503583</xdr:colOff>
      <xdr:row>46</xdr:row>
      <xdr:rowOff>145774</xdr:rowOff>
    </xdr:from>
    <xdr:to>
      <xdr:col>2</xdr:col>
      <xdr:colOff>1008345</xdr:colOff>
      <xdr:row>46</xdr:row>
      <xdr:rowOff>583869</xdr:rowOff>
    </xdr:to>
    <xdr:pic>
      <xdr:nvPicPr>
        <xdr:cNvPr id="68" name="图片 166">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46"/>
        <a:stretch>
          <a:fillRect/>
        </a:stretch>
      </xdr:blipFill>
      <xdr:spPr>
        <a:xfrm>
          <a:off x="4039263" y="32286934"/>
          <a:ext cx="504762" cy="438095"/>
        </a:xfrm>
        <a:prstGeom prst="rect">
          <a:avLst/>
        </a:prstGeom>
      </xdr:spPr>
    </xdr:pic>
    <xdr:clientData/>
  </xdr:twoCellAnchor>
  <xdr:twoCellAnchor>
    <xdr:from>
      <xdr:col>2</xdr:col>
      <xdr:colOff>503583</xdr:colOff>
      <xdr:row>47</xdr:row>
      <xdr:rowOff>152400</xdr:rowOff>
    </xdr:from>
    <xdr:to>
      <xdr:col>2</xdr:col>
      <xdr:colOff>1008345</xdr:colOff>
      <xdr:row>47</xdr:row>
      <xdr:rowOff>590495</xdr:rowOff>
    </xdr:to>
    <xdr:pic>
      <xdr:nvPicPr>
        <xdr:cNvPr id="69" name="图片 166">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46"/>
        <a:stretch>
          <a:fillRect/>
        </a:stretch>
      </xdr:blipFill>
      <xdr:spPr>
        <a:xfrm>
          <a:off x="4039263" y="32986980"/>
          <a:ext cx="504762" cy="438095"/>
        </a:xfrm>
        <a:prstGeom prst="rect">
          <a:avLst/>
        </a:prstGeom>
      </xdr:spPr>
    </xdr:pic>
    <xdr:clientData/>
  </xdr:twoCellAnchor>
  <xdr:twoCellAnchor>
    <xdr:from>
      <xdr:col>2</xdr:col>
      <xdr:colOff>627530</xdr:colOff>
      <xdr:row>6</xdr:row>
      <xdr:rowOff>100854</xdr:rowOff>
    </xdr:from>
    <xdr:to>
      <xdr:col>2</xdr:col>
      <xdr:colOff>907677</xdr:colOff>
      <xdr:row>6</xdr:row>
      <xdr:rowOff>571502</xdr:rowOff>
    </xdr:to>
    <xdr:pic>
      <xdr:nvPicPr>
        <xdr:cNvPr id="70" name="图片 95" descr="102 无按键">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163210" y="450521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7</xdr:row>
      <xdr:rowOff>145678</xdr:rowOff>
    </xdr:from>
    <xdr:to>
      <xdr:col>2</xdr:col>
      <xdr:colOff>945450</xdr:colOff>
      <xdr:row>7</xdr:row>
      <xdr:rowOff>616323</xdr:rowOff>
    </xdr:to>
    <xdr:pic>
      <xdr:nvPicPr>
        <xdr:cNvPr id="71" name="图片 96" descr="102 按键">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196827" y="524345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8</xdr:row>
      <xdr:rowOff>179294</xdr:rowOff>
    </xdr:from>
    <xdr:to>
      <xdr:col>2</xdr:col>
      <xdr:colOff>925663</xdr:colOff>
      <xdr:row>8</xdr:row>
      <xdr:rowOff>616323</xdr:rowOff>
    </xdr:to>
    <xdr:pic>
      <xdr:nvPicPr>
        <xdr:cNvPr id="72" name="图片 95" descr="102 无按键">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163210" y="597049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9</xdr:row>
      <xdr:rowOff>156886</xdr:rowOff>
    </xdr:from>
    <xdr:to>
      <xdr:col>2</xdr:col>
      <xdr:colOff>911832</xdr:colOff>
      <xdr:row>9</xdr:row>
      <xdr:rowOff>627530</xdr:rowOff>
    </xdr:to>
    <xdr:pic>
      <xdr:nvPicPr>
        <xdr:cNvPr id="73" name="图片 96" descr="102 按键">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163209" y="664150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0</xdr:rowOff>
    </xdr:from>
    <xdr:to>
      <xdr:col>2</xdr:col>
      <xdr:colOff>371475</xdr:colOff>
      <xdr:row>9</xdr:row>
      <xdr:rowOff>376707</xdr:rowOff>
    </xdr:to>
    <xdr:pic>
      <xdr:nvPicPr>
        <xdr:cNvPr id="74" name="图片 138">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6484620"/>
          <a:ext cx="371475" cy="376707"/>
        </a:xfrm>
        <a:prstGeom prst="rect">
          <a:avLst/>
        </a:prstGeom>
      </xdr:spPr>
    </xdr:pic>
    <xdr:clientData/>
  </xdr:twoCellAnchor>
  <xdr:twoCellAnchor>
    <xdr:from>
      <xdr:col>2</xdr:col>
      <xdr:colOff>0</xdr:colOff>
      <xdr:row>8</xdr:row>
      <xdr:rowOff>0</xdr:rowOff>
    </xdr:from>
    <xdr:to>
      <xdr:col>2</xdr:col>
      <xdr:colOff>371475</xdr:colOff>
      <xdr:row>8</xdr:row>
      <xdr:rowOff>376707</xdr:rowOff>
    </xdr:to>
    <xdr:pic>
      <xdr:nvPicPr>
        <xdr:cNvPr id="75" name="图片 139">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5791200"/>
          <a:ext cx="371475" cy="376707"/>
        </a:xfrm>
        <a:prstGeom prst="rect">
          <a:avLst/>
        </a:prstGeom>
      </xdr:spPr>
    </xdr:pic>
    <xdr:clientData/>
  </xdr:twoCellAnchor>
  <xdr:twoCellAnchor>
    <xdr:from>
      <xdr:col>2</xdr:col>
      <xdr:colOff>0</xdr:colOff>
      <xdr:row>7</xdr:row>
      <xdr:rowOff>0</xdr:rowOff>
    </xdr:from>
    <xdr:to>
      <xdr:col>2</xdr:col>
      <xdr:colOff>371475</xdr:colOff>
      <xdr:row>7</xdr:row>
      <xdr:rowOff>376707</xdr:rowOff>
    </xdr:to>
    <xdr:pic>
      <xdr:nvPicPr>
        <xdr:cNvPr id="76" name="图片 140">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5097780"/>
          <a:ext cx="371475" cy="376707"/>
        </a:xfrm>
        <a:prstGeom prst="rect">
          <a:avLst/>
        </a:prstGeom>
      </xdr:spPr>
    </xdr:pic>
    <xdr:clientData/>
  </xdr:twoCellAnchor>
  <xdr:twoCellAnchor>
    <xdr:from>
      <xdr:col>2</xdr:col>
      <xdr:colOff>0</xdr:colOff>
      <xdr:row>6</xdr:row>
      <xdr:rowOff>0</xdr:rowOff>
    </xdr:from>
    <xdr:to>
      <xdr:col>2</xdr:col>
      <xdr:colOff>371475</xdr:colOff>
      <xdr:row>6</xdr:row>
      <xdr:rowOff>376707</xdr:rowOff>
    </xdr:to>
    <xdr:pic>
      <xdr:nvPicPr>
        <xdr:cNvPr id="77" name="图片 141">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4404360"/>
          <a:ext cx="371475" cy="376707"/>
        </a:xfrm>
        <a:prstGeom prst="rect">
          <a:avLst/>
        </a:prstGeom>
      </xdr:spPr>
    </xdr:pic>
    <xdr:clientData/>
  </xdr:twoCellAnchor>
  <xdr:twoCellAnchor>
    <xdr:from>
      <xdr:col>2</xdr:col>
      <xdr:colOff>571500</xdr:colOff>
      <xdr:row>22</xdr:row>
      <xdr:rowOff>100853</xdr:rowOff>
    </xdr:from>
    <xdr:to>
      <xdr:col>2</xdr:col>
      <xdr:colOff>923881</xdr:colOff>
      <xdr:row>22</xdr:row>
      <xdr:rowOff>615139</xdr:rowOff>
    </xdr:to>
    <xdr:pic>
      <xdr:nvPicPr>
        <xdr:cNvPr id="78" name="图片 104">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19"/>
        <a:stretch>
          <a:fillRect/>
        </a:stretch>
      </xdr:blipFill>
      <xdr:spPr>
        <a:xfrm>
          <a:off x="4107180" y="15599933"/>
          <a:ext cx="352381" cy="514286"/>
        </a:xfrm>
        <a:prstGeom prst="rect">
          <a:avLst/>
        </a:prstGeom>
      </xdr:spPr>
    </xdr:pic>
    <xdr:clientData/>
  </xdr:twoCellAnchor>
  <xdr:twoCellAnchor>
    <xdr:from>
      <xdr:col>2</xdr:col>
      <xdr:colOff>582706</xdr:colOff>
      <xdr:row>23</xdr:row>
      <xdr:rowOff>100853</xdr:rowOff>
    </xdr:from>
    <xdr:to>
      <xdr:col>2</xdr:col>
      <xdr:colOff>906516</xdr:colOff>
      <xdr:row>23</xdr:row>
      <xdr:rowOff>577044</xdr:rowOff>
    </xdr:to>
    <xdr:pic>
      <xdr:nvPicPr>
        <xdr:cNvPr id="79" name="图片 105">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20"/>
        <a:stretch>
          <a:fillRect/>
        </a:stretch>
      </xdr:blipFill>
      <xdr:spPr>
        <a:xfrm>
          <a:off x="4118386" y="16293353"/>
          <a:ext cx="323810" cy="476191"/>
        </a:xfrm>
        <a:prstGeom prst="rect">
          <a:avLst/>
        </a:prstGeom>
      </xdr:spPr>
    </xdr:pic>
    <xdr:clientData/>
  </xdr:twoCellAnchor>
  <xdr:twoCellAnchor>
    <xdr:from>
      <xdr:col>2</xdr:col>
      <xdr:colOff>571500</xdr:colOff>
      <xdr:row>24</xdr:row>
      <xdr:rowOff>112058</xdr:rowOff>
    </xdr:from>
    <xdr:to>
      <xdr:col>2</xdr:col>
      <xdr:colOff>923881</xdr:colOff>
      <xdr:row>24</xdr:row>
      <xdr:rowOff>626344</xdr:rowOff>
    </xdr:to>
    <xdr:pic>
      <xdr:nvPicPr>
        <xdr:cNvPr id="80" name="图片 104">
          <a:extLst>
            <a:ext uri="{FF2B5EF4-FFF2-40B4-BE49-F238E27FC236}">
              <a16:creationId xmlns:a16="http://schemas.microsoft.com/office/drawing/2014/main" id="{00000000-0008-0000-0900-000050000000}"/>
            </a:ext>
          </a:extLst>
        </xdr:cNvPr>
        <xdr:cNvPicPr>
          <a:picLocks noChangeAspect="1"/>
        </xdr:cNvPicPr>
      </xdr:nvPicPr>
      <xdr:blipFill>
        <a:blip xmlns:r="http://schemas.openxmlformats.org/officeDocument/2006/relationships" r:embed="rId19"/>
        <a:stretch>
          <a:fillRect/>
        </a:stretch>
      </xdr:blipFill>
      <xdr:spPr>
        <a:xfrm>
          <a:off x="4107180" y="16997978"/>
          <a:ext cx="352381" cy="514286"/>
        </a:xfrm>
        <a:prstGeom prst="rect">
          <a:avLst/>
        </a:prstGeom>
      </xdr:spPr>
    </xdr:pic>
    <xdr:clientData/>
  </xdr:twoCellAnchor>
  <xdr:twoCellAnchor>
    <xdr:from>
      <xdr:col>2</xdr:col>
      <xdr:colOff>593911</xdr:colOff>
      <xdr:row>25</xdr:row>
      <xdr:rowOff>134471</xdr:rowOff>
    </xdr:from>
    <xdr:to>
      <xdr:col>2</xdr:col>
      <xdr:colOff>917721</xdr:colOff>
      <xdr:row>25</xdr:row>
      <xdr:rowOff>610662</xdr:rowOff>
    </xdr:to>
    <xdr:pic>
      <xdr:nvPicPr>
        <xdr:cNvPr id="81" name="图片 105">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20"/>
        <a:stretch>
          <a:fillRect/>
        </a:stretch>
      </xdr:blipFill>
      <xdr:spPr>
        <a:xfrm>
          <a:off x="4129591" y="17713811"/>
          <a:ext cx="323810" cy="476191"/>
        </a:xfrm>
        <a:prstGeom prst="rect">
          <a:avLst/>
        </a:prstGeom>
      </xdr:spPr>
    </xdr:pic>
    <xdr:clientData/>
  </xdr:twoCellAnchor>
  <xdr:twoCellAnchor>
    <xdr:from>
      <xdr:col>2</xdr:col>
      <xdr:colOff>0</xdr:colOff>
      <xdr:row>25</xdr:row>
      <xdr:rowOff>0</xdr:rowOff>
    </xdr:from>
    <xdr:to>
      <xdr:col>2</xdr:col>
      <xdr:colOff>371475</xdr:colOff>
      <xdr:row>25</xdr:row>
      <xdr:rowOff>376707</xdr:rowOff>
    </xdr:to>
    <xdr:pic>
      <xdr:nvPicPr>
        <xdr:cNvPr id="82" name="图片 146">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7579340"/>
          <a:ext cx="371475" cy="376707"/>
        </a:xfrm>
        <a:prstGeom prst="rect">
          <a:avLst/>
        </a:prstGeom>
      </xdr:spPr>
    </xdr:pic>
    <xdr:clientData/>
  </xdr:twoCellAnchor>
  <xdr:twoCellAnchor>
    <xdr:from>
      <xdr:col>2</xdr:col>
      <xdr:colOff>0</xdr:colOff>
      <xdr:row>24</xdr:row>
      <xdr:rowOff>0</xdr:rowOff>
    </xdr:from>
    <xdr:to>
      <xdr:col>2</xdr:col>
      <xdr:colOff>371475</xdr:colOff>
      <xdr:row>24</xdr:row>
      <xdr:rowOff>376707</xdr:rowOff>
    </xdr:to>
    <xdr:pic>
      <xdr:nvPicPr>
        <xdr:cNvPr id="83" name="图片 147">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6885920"/>
          <a:ext cx="371475" cy="376707"/>
        </a:xfrm>
        <a:prstGeom prst="rect">
          <a:avLst/>
        </a:prstGeom>
      </xdr:spPr>
    </xdr:pic>
    <xdr:clientData/>
  </xdr:twoCellAnchor>
  <xdr:twoCellAnchor>
    <xdr:from>
      <xdr:col>2</xdr:col>
      <xdr:colOff>0</xdr:colOff>
      <xdr:row>23</xdr:row>
      <xdr:rowOff>0</xdr:rowOff>
    </xdr:from>
    <xdr:to>
      <xdr:col>2</xdr:col>
      <xdr:colOff>371475</xdr:colOff>
      <xdr:row>23</xdr:row>
      <xdr:rowOff>376707</xdr:rowOff>
    </xdr:to>
    <xdr:pic>
      <xdr:nvPicPr>
        <xdr:cNvPr id="84" name="图片 148">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6192500"/>
          <a:ext cx="371475" cy="376707"/>
        </a:xfrm>
        <a:prstGeom prst="rect">
          <a:avLst/>
        </a:prstGeom>
      </xdr:spPr>
    </xdr:pic>
    <xdr:clientData/>
  </xdr:twoCellAnchor>
  <xdr:twoCellAnchor>
    <xdr:from>
      <xdr:col>2</xdr:col>
      <xdr:colOff>0</xdr:colOff>
      <xdr:row>22</xdr:row>
      <xdr:rowOff>0</xdr:rowOff>
    </xdr:from>
    <xdr:to>
      <xdr:col>2</xdr:col>
      <xdr:colOff>371475</xdr:colOff>
      <xdr:row>22</xdr:row>
      <xdr:rowOff>376707</xdr:rowOff>
    </xdr:to>
    <xdr:pic>
      <xdr:nvPicPr>
        <xdr:cNvPr id="85" name="图片 149">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5499080"/>
          <a:ext cx="371475" cy="376707"/>
        </a:xfrm>
        <a:prstGeom prst="rect">
          <a:avLst/>
        </a:prstGeom>
      </xdr:spPr>
    </xdr:pic>
    <xdr:clientData/>
  </xdr:twoCellAnchor>
  <xdr:twoCellAnchor>
    <xdr:from>
      <xdr:col>2</xdr:col>
      <xdr:colOff>571500</xdr:colOff>
      <xdr:row>26</xdr:row>
      <xdr:rowOff>78442</xdr:rowOff>
    </xdr:from>
    <xdr:to>
      <xdr:col>2</xdr:col>
      <xdr:colOff>923881</xdr:colOff>
      <xdr:row>26</xdr:row>
      <xdr:rowOff>592728</xdr:rowOff>
    </xdr:to>
    <xdr:pic>
      <xdr:nvPicPr>
        <xdr:cNvPr id="86" name="图片 104">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19"/>
        <a:stretch>
          <a:fillRect/>
        </a:stretch>
      </xdr:blipFill>
      <xdr:spPr>
        <a:xfrm>
          <a:off x="4107180" y="18351202"/>
          <a:ext cx="352381" cy="514286"/>
        </a:xfrm>
        <a:prstGeom prst="rect">
          <a:avLst/>
        </a:prstGeom>
      </xdr:spPr>
    </xdr:pic>
    <xdr:clientData/>
  </xdr:twoCellAnchor>
  <xdr:twoCellAnchor>
    <xdr:from>
      <xdr:col>2</xdr:col>
      <xdr:colOff>582705</xdr:colOff>
      <xdr:row>27</xdr:row>
      <xdr:rowOff>112059</xdr:rowOff>
    </xdr:from>
    <xdr:to>
      <xdr:col>2</xdr:col>
      <xdr:colOff>906515</xdr:colOff>
      <xdr:row>27</xdr:row>
      <xdr:rowOff>588250</xdr:rowOff>
    </xdr:to>
    <xdr:pic>
      <xdr:nvPicPr>
        <xdr:cNvPr id="87" name="图片 105">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20"/>
        <a:stretch>
          <a:fillRect/>
        </a:stretch>
      </xdr:blipFill>
      <xdr:spPr>
        <a:xfrm>
          <a:off x="4118385" y="19078239"/>
          <a:ext cx="323810" cy="476191"/>
        </a:xfrm>
        <a:prstGeom prst="rect">
          <a:avLst/>
        </a:prstGeom>
      </xdr:spPr>
    </xdr:pic>
    <xdr:clientData/>
  </xdr:twoCellAnchor>
  <xdr:twoCellAnchor>
    <xdr:from>
      <xdr:col>2</xdr:col>
      <xdr:colOff>0</xdr:colOff>
      <xdr:row>27</xdr:row>
      <xdr:rowOff>0</xdr:rowOff>
    </xdr:from>
    <xdr:to>
      <xdr:col>2</xdr:col>
      <xdr:colOff>371475</xdr:colOff>
      <xdr:row>27</xdr:row>
      <xdr:rowOff>376707</xdr:rowOff>
    </xdr:to>
    <xdr:pic>
      <xdr:nvPicPr>
        <xdr:cNvPr id="88" name="图片 152">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8966180"/>
          <a:ext cx="371475" cy="376707"/>
        </a:xfrm>
        <a:prstGeom prst="rect">
          <a:avLst/>
        </a:prstGeom>
      </xdr:spPr>
    </xdr:pic>
    <xdr:clientData/>
  </xdr:twoCellAnchor>
  <xdr:twoCellAnchor>
    <xdr:from>
      <xdr:col>2</xdr:col>
      <xdr:colOff>0</xdr:colOff>
      <xdr:row>26</xdr:row>
      <xdr:rowOff>0</xdr:rowOff>
    </xdr:from>
    <xdr:to>
      <xdr:col>2</xdr:col>
      <xdr:colOff>371475</xdr:colOff>
      <xdr:row>26</xdr:row>
      <xdr:rowOff>376707</xdr:rowOff>
    </xdr:to>
    <xdr:pic>
      <xdr:nvPicPr>
        <xdr:cNvPr id="89" name="图片 153">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8272760"/>
          <a:ext cx="371475" cy="376707"/>
        </a:xfrm>
        <a:prstGeom prst="rect">
          <a:avLst/>
        </a:prstGeom>
      </xdr:spPr>
    </xdr:pic>
    <xdr:clientData/>
  </xdr:twoCellAnchor>
  <xdr:twoCellAnchor>
    <xdr:from>
      <xdr:col>2</xdr:col>
      <xdr:colOff>437029</xdr:colOff>
      <xdr:row>56</xdr:row>
      <xdr:rowOff>123265</xdr:rowOff>
    </xdr:from>
    <xdr:to>
      <xdr:col>2</xdr:col>
      <xdr:colOff>1094172</xdr:colOff>
      <xdr:row>56</xdr:row>
      <xdr:rowOff>542313</xdr:rowOff>
    </xdr:to>
    <xdr:pic>
      <xdr:nvPicPr>
        <xdr:cNvPr id="90" name="图片 135">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33"/>
        <a:stretch>
          <a:fillRect/>
        </a:stretch>
      </xdr:blipFill>
      <xdr:spPr>
        <a:xfrm>
          <a:off x="3972709" y="38947165"/>
          <a:ext cx="657143" cy="419048"/>
        </a:xfrm>
        <a:prstGeom prst="rect">
          <a:avLst/>
        </a:prstGeom>
      </xdr:spPr>
    </xdr:pic>
    <xdr:clientData/>
  </xdr:twoCellAnchor>
  <xdr:twoCellAnchor>
    <xdr:from>
      <xdr:col>2</xdr:col>
      <xdr:colOff>0</xdr:colOff>
      <xdr:row>56</xdr:row>
      <xdr:rowOff>0</xdr:rowOff>
    </xdr:from>
    <xdr:to>
      <xdr:col>2</xdr:col>
      <xdr:colOff>371475</xdr:colOff>
      <xdr:row>56</xdr:row>
      <xdr:rowOff>376707</xdr:rowOff>
    </xdr:to>
    <xdr:pic>
      <xdr:nvPicPr>
        <xdr:cNvPr id="91" name="图片 156">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38823900"/>
          <a:ext cx="371475" cy="376707"/>
        </a:xfrm>
        <a:prstGeom prst="rect">
          <a:avLst/>
        </a:prstGeom>
      </xdr:spPr>
    </xdr:pic>
    <xdr:clientData/>
  </xdr:twoCellAnchor>
  <xdr:twoCellAnchor>
    <xdr:from>
      <xdr:col>2</xdr:col>
      <xdr:colOff>447674</xdr:colOff>
      <xdr:row>49</xdr:row>
      <xdr:rowOff>206341</xdr:rowOff>
    </xdr:from>
    <xdr:to>
      <xdr:col>2</xdr:col>
      <xdr:colOff>1073803</xdr:colOff>
      <xdr:row>49</xdr:row>
      <xdr:rowOff>542313</xdr:rowOff>
    </xdr:to>
    <xdr:pic>
      <xdr:nvPicPr>
        <xdr:cNvPr id="92" name="图片 13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983354" y="34382041"/>
          <a:ext cx="626129" cy="335972"/>
        </a:xfrm>
        <a:prstGeom prst="rect">
          <a:avLst/>
        </a:prstGeom>
      </xdr:spPr>
    </xdr:pic>
    <xdr:clientData/>
  </xdr:twoCellAnchor>
  <xdr:twoCellAnchor>
    <xdr:from>
      <xdr:col>2</xdr:col>
      <xdr:colOff>320040</xdr:colOff>
      <xdr:row>42</xdr:row>
      <xdr:rowOff>91440</xdr:rowOff>
    </xdr:from>
    <xdr:to>
      <xdr:col>2</xdr:col>
      <xdr:colOff>1205304</xdr:colOff>
      <xdr:row>42</xdr:row>
      <xdr:rowOff>636046</xdr:rowOff>
    </xdr:to>
    <xdr:grpSp>
      <xdr:nvGrpSpPr>
        <xdr:cNvPr id="93" name="组合 183">
          <a:extLst>
            <a:ext uri="{FF2B5EF4-FFF2-40B4-BE49-F238E27FC236}">
              <a16:creationId xmlns:a16="http://schemas.microsoft.com/office/drawing/2014/main" id="{00000000-0008-0000-0900-00005D000000}"/>
            </a:ext>
          </a:extLst>
        </xdr:cNvPr>
        <xdr:cNvGrpSpPr>
          <a:grpSpLocks/>
        </xdr:cNvGrpSpPr>
      </xdr:nvGrpSpPr>
      <xdr:grpSpPr bwMode="auto">
        <a:xfrm>
          <a:off x="2172653" y="28928378"/>
          <a:ext cx="885264" cy="544606"/>
          <a:chOff x="1359354" y="1484539"/>
          <a:chExt cx="1314450" cy="885825"/>
        </a:xfrm>
      </xdr:grpSpPr>
      <xdr:grpSp>
        <xdr:nvGrpSpPr>
          <xdr:cNvPr id="94" name="组合 168">
            <a:extLst>
              <a:ext uri="{FF2B5EF4-FFF2-40B4-BE49-F238E27FC236}">
                <a16:creationId xmlns:a16="http://schemas.microsoft.com/office/drawing/2014/main" id="{00000000-0008-0000-0900-00005E000000}"/>
              </a:ext>
            </a:extLst>
          </xdr:cNvPr>
          <xdr:cNvGrpSpPr>
            <a:grpSpLocks/>
          </xdr:cNvGrpSpPr>
        </xdr:nvGrpSpPr>
        <xdr:grpSpPr bwMode="auto">
          <a:xfrm>
            <a:off x="1359354" y="1494064"/>
            <a:ext cx="1314450" cy="876300"/>
            <a:chOff x="1140279" y="55606950"/>
            <a:chExt cx="1152525" cy="914400"/>
          </a:xfrm>
        </xdr:grpSpPr>
        <xdr:pic>
          <xdr:nvPicPr>
            <xdr:cNvPr id="96" name="图片 125">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7" name="图片 112" descr="E:\work\门禁\经济型门禁项目V1.1_20170426-\配色方案\一体机\一体机银色英文.jpg">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8" name="图片 113" descr="E:\work\门禁\经济型门禁项目V1.1_20170426-\配色方案\一体机\一体机珍珠白英文.jpg">
              <a:extLst>
                <a:ext uri="{FF2B5EF4-FFF2-40B4-BE49-F238E27FC236}">
                  <a16:creationId xmlns:a16="http://schemas.microsoft.com/office/drawing/2014/main" id="{00000000-0008-0000-0900-000062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5" name="图片 179">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43</xdr:row>
      <xdr:rowOff>60960</xdr:rowOff>
    </xdr:from>
    <xdr:to>
      <xdr:col>2</xdr:col>
      <xdr:colOff>1205304</xdr:colOff>
      <xdr:row>43</xdr:row>
      <xdr:rowOff>605566</xdr:rowOff>
    </xdr:to>
    <xdr:grpSp>
      <xdr:nvGrpSpPr>
        <xdr:cNvPr id="99" name="组合 183">
          <a:extLst>
            <a:ext uri="{FF2B5EF4-FFF2-40B4-BE49-F238E27FC236}">
              <a16:creationId xmlns:a16="http://schemas.microsoft.com/office/drawing/2014/main" id="{00000000-0008-0000-0900-000063000000}"/>
            </a:ext>
          </a:extLst>
        </xdr:cNvPr>
        <xdr:cNvGrpSpPr>
          <a:grpSpLocks/>
        </xdr:cNvGrpSpPr>
      </xdr:nvGrpSpPr>
      <xdr:grpSpPr bwMode="auto">
        <a:xfrm>
          <a:off x="2172653" y="29593223"/>
          <a:ext cx="885264" cy="544606"/>
          <a:chOff x="1359354" y="1484539"/>
          <a:chExt cx="1314450" cy="885825"/>
        </a:xfrm>
      </xdr:grpSpPr>
      <xdr:grpSp>
        <xdr:nvGrpSpPr>
          <xdr:cNvPr id="100" name="组合 168">
            <a:extLst>
              <a:ext uri="{FF2B5EF4-FFF2-40B4-BE49-F238E27FC236}">
                <a16:creationId xmlns:a16="http://schemas.microsoft.com/office/drawing/2014/main" id="{00000000-0008-0000-0900-000064000000}"/>
              </a:ext>
            </a:extLst>
          </xdr:cNvPr>
          <xdr:cNvGrpSpPr>
            <a:grpSpLocks/>
          </xdr:cNvGrpSpPr>
        </xdr:nvGrpSpPr>
        <xdr:grpSpPr bwMode="auto">
          <a:xfrm>
            <a:off x="1359354" y="1494064"/>
            <a:ext cx="1314450" cy="876300"/>
            <a:chOff x="1140279" y="55606950"/>
            <a:chExt cx="1152525" cy="914400"/>
          </a:xfrm>
        </xdr:grpSpPr>
        <xdr:pic>
          <xdr:nvPicPr>
            <xdr:cNvPr id="102" name="图片 125">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 name="图片 112" descr="E:\work\门禁\经济型门禁项目V1.1_20170426-\配色方案\一体机\一体机银色英文.jpg">
              <a:extLst>
                <a:ext uri="{FF2B5EF4-FFF2-40B4-BE49-F238E27FC236}">
                  <a16:creationId xmlns:a16="http://schemas.microsoft.com/office/drawing/2014/main" id="{00000000-0008-0000-0900-000067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 name="图片 113" descr="E:\work\门禁\经济型门禁项目V1.1_20170426-\配色方案\一体机\一体机珍珠白英文.jpg">
              <a:extLst>
                <a:ext uri="{FF2B5EF4-FFF2-40B4-BE49-F238E27FC236}">
                  <a16:creationId xmlns:a16="http://schemas.microsoft.com/office/drawing/2014/main" id="{00000000-0008-0000-0900-000068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1" name="图片 179">
            <a:extLst>
              <a:ext uri="{FF2B5EF4-FFF2-40B4-BE49-F238E27FC236}">
                <a16:creationId xmlns:a16="http://schemas.microsoft.com/office/drawing/2014/main" id="{00000000-0008-0000-0900-000065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44</xdr:row>
      <xdr:rowOff>68580</xdr:rowOff>
    </xdr:from>
    <xdr:to>
      <xdr:col>2</xdr:col>
      <xdr:colOff>1205304</xdr:colOff>
      <xdr:row>44</xdr:row>
      <xdr:rowOff>613186</xdr:rowOff>
    </xdr:to>
    <xdr:grpSp>
      <xdr:nvGrpSpPr>
        <xdr:cNvPr id="105" name="组合 183">
          <a:extLst>
            <a:ext uri="{FF2B5EF4-FFF2-40B4-BE49-F238E27FC236}">
              <a16:creationId xmlns:a16="http://schemas.microsoft.com/office/drawing/2014/main" id="{00000000-0008-0000-0900-000069000000}"/>
            </a:ext>
          </a:extLst>
        </xdr:cNvPr>
        <xdr:cNvGrpSpPr>
          <a:grpSpLocks/>
        </xdr:cNvGrpSpPr>
      </xdr:nvGrpSpPr>
      <xdr:grpSpPr bwMode="auto">
        <a:xfrm>
          <a:off x="2172653" y="30296168"/>
          <a:ext cx="885264" cy="544606"/>
          <a:chOff x="1359354" y="1484539"/>
          <a:chExt cx="1314450" cy="885825"/>
        </a:xfrm>
      </xdr:grpSpPr>
      <xdr:grpSp>
        <xdr:nvGrpSpPr>
          <xdr:cNvPr id="106" name="组合 168">
            <a:extLst>
              <a:ext uri="{FF2B5EF4-FFF2-40B4-BE49-F238E27FC236}">
                <a16:creationId xmlns:a16="http://schemas.microsoft.com/office/drawing/2014/main" id="{00000000-0008-0000-0900-00006A000000}"/>
              </a:ext>
            </a:extLst>
          </xdr:cNvPr>
          <xdr:cNvGrpSpPr>
            <a:grpSpLocks/>
          </xdr:cNvGrpSpPr>
        </xdr:nvGrpSpPr>
        <xdr:grpSpPr bwMode="auto">
          <a:xfrm>
            <a:off x="1359354" y="1494064"/>
            <a:ext cx="1314450" cy="876300"/>
            <a:chOff x="1140279" y="55606950"/>
            <a:chExt cx="1152525" cy="914400"/>
          </a:xfrm>
        </xdr:grpSpPr>
        <xdr:pic>
          <xdr:nvPicPr>
            <xdr:cNvPr id="108" name="图片 125">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 name="图片 112" descr="E:\work\门禁\经济型门禁项目V1.1_20170426-\配色方案\一体机\一体机银色英文.jpg">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 name="图片 113" descr="E:\work\门禁\经济型门禁项目V1.1_20170426-\配色方案\一体机\一体机珍珠白英文.jpg">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7" name="图片 179">
            <a:extLst>
              <a:ext uri="{FF2B5EF4-FFF2-40B4-BE49-F238E27FC236}">
                <a16:creationId xmlns:a16="http://schemas.microsoft.com/office/drawing/2014/main" id="{00000000-0008-0000-0900-00006B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581963</xdr:colOff>
      <xdr:row>20</xdr:row>
      <xdr:rowOff>67236</xdr:rowOff>
    </xdr:from>
    <xdr:to>
      <xdr:col>2</xdr:col>
      <xdr:colOff>896249</xdr:colOff>
      <xdr:row>20</xdr:row>
      <xdr:rowOff>657712</xdr:rowOff>
    </xdr:to>
    <xdr:pic>
      <xdr:nvPicPr>
        <xdr:cNvPr id="111" name="图片 193">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55"/>
        <a:stretch>
          <a:fillRect/>
        </a:stretch>
      </xdr:blipFill>
      <xdr:spPr>
        <a:xfrm>
          <a:off x="4117643" y="14179476"/>
          <a:ext cx="314286" cy="590476"/>
        </a:xfrm>
        <a:prstGeom prst="rect">
          <a:avLst/>
        </a:prstGeom>
      </xdr:spPr>
    </xdr:pic>
    <xdr:clientData/>
  </xdr:twoCellAnchor>
  <xdr:twoCellAnchor>
    <xdr:from>
      <xdr:col>2</xdr:col>
      <xdr:colOff>581963</xdr:colOff>
      <xdr:row>21</xdr:row>
      <xdr:rowOff>67236</xdr:rowOff>
    </xdr:from>
    <xdr:to>
      <xdr:col>2</xdr:col>
      <xdr:colOff>896249</xdr:colOff>
      <xdr:row>21</xdr:row>
      <xdr:rowOff>657712</xdr:rowOff>
    </xdr:to>
    <xdr:pic>
      <xdr:nvPicPr>
        <xdr:cNvPr id="112" name="图片 194">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55"/>
        <a:stretch>
          <a:fillRect/>
        </a:stretch>
      </xdr:blipFill>
      <xdr:spPr>
        <a:xfrm>
          <a:off x="4117643" y="14872896"/>
          <a:ext cx="314286" cy="590476"/>
        </a:xfrm>
        <a:prstGeom prst="rect">
          <a:avLst/>
        </a:prstGeom>
      </xdr:spPr>
    </xdr:pic>
    <xdr:clientData/>
  </xdr:twoCellAnchor>
  <xdr:twoCellAnchor>
    <xdr:from>
      <xdr:col>2</xdr:col>
      <xdr:colOff>0</xdr:colOff>
      <xdr:row>20</xdr:row>
      <xdr:rowOff>0</xdr:rowOff>
    </xdr:from>
    <xdr:to>
      <xdr:col>2</xdr:col>
      <xdr:colOff>371475</xdr:colOff>
      <xdr:row>20</xdr:row>
      <xdr:rowOff>376707</xdr:rowOff>
    </xdr:to>
    <xdr:pic>
      <xdr:nvPicPr>
        <xdr:cNvPr id="113" name="图片 195">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4112240"/>
          <a:ext cx="371475" cy="376707"/>
        </a:xfrm>
        <a:prstGeom prst="rect">
          <a:avLst/>
        </a:prstGeom>
      </xdr:spPr>
    </xdr:pic>
    <xdr:clientData/>
  </xdr:twoCellAnchor>
  <xdr:twoCellAnchor>
    <xdr:from>
      <xdr:col>2</xdr:col>
      <xdr:colOff>0</xdr:colOff>
      <xdr:row>21</xdr:row>
      <xdr:rowOff>0</xdr:rowOff>
    </xdr:from>
    <xdr:to>
      <xdr:col>2</xdr:col>
      <xdr:colOff>371475</xdr:colOff>
      <xdr:row>21</xdr:row>
      <xdr:rowOff>376707</xdr:rowOff>
    </xdr:to>
    <xdr:pic>
      <xdr:nvPicPr>
        <xdr:cNvPr id="114" name="图片 196">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4805660"/>
          <a:ext cx="371475" cy="376707"/>
        </a:xfrm>
        <a:prstGeom prst="rect">
          <a:avLst/>
        </a:prstGeom>
      </xdr:spPr>
    </xdr:pic>
    <xdr:clientData/>
  </xdr:twoCellAnchor>
  <xdr:twoCellAnchor>
    <xdr:from>
      <xdr:col>2</xdr:col>
      <xdr:colOff>514728</xdr:colOff>
      <xdr:row>50</xdr:row>
      <xdr:rowOff>123265</xdr:rowOff>
    </xdr:from>
    <xdr:to>
      <xdr:col>2</xdr:col>
      <xdr:colOff>1019490</xdr:colOff>
      <xdr:row>50</xdr:row>
      <xdr:rowOff>551836</xdr:rowOff>
    </xdr:to>
    <xdr:pic>
      <xdr:nvPicPr>
        <xdr:cNvPr id="115" name="图片 197">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56"/>
        <a:stretch>
          <a:fillRect/>
        </a:stretch>
      </xdr:blipFill>
      <xdr:spPr>
        <a:xfrm>
          <a:off x="4050408" y="34923805"/>
          <a:ext cx="504762" cy="428571"/>
        </a:xfrm>
        <a:prstGeom prst="rect">
          <a:avLst/>
        </a:prstGeom>
      </xdr:spPr>
    </xdr:pic>
    <xdr:clientData/>
  </xdr:twoCellAnchor>
  <xdr:twoCellAnchor>
    <xdr:from>
      <xdr:col>2</xdr:col>
      <xdr:colOff>537139</xdr:colOff>
      <xdr:row>51</xdr:row>
      <xdr:rowOff>134470</xdr:rowOff>
    </xdr:from>
    <xdr:to>
      <xdr:col>2</xdr:col>
      <xdr:colOff>968153</xdr:colOff>
      <xdr:row>51</xdr:row>
      <xdr:rowOff>589429</xdr:rowOff>
    </xdr:to>
    <xdr:pic>
      <xdr:nvPicPr>
        <xdr:cNvPr id="116" name="图片 117">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072819" y="3555985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1409700</xdr:colOff>
      <xdr:row>80</xdr:row>
      <xdr:rowOff>15240</xdr:rowOff>
    </xdr:from>
    <xdr:to>
      <xdr:col>2</xdr:col>
      <xdr:colOff>339763</xdr:colOff>
      <xdr:row>80</xdr:row>
      <xdr:rowOff>362623</xdr:rowOff>
    </xdr:to>
    <xdr:pic>
      <xdr:nvPicPr>
        <xdr:cNvPr id="117" name="图片 203">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35680" y="55435500"/>
          <a:ext cx="339763" cy="347383"/>
        </a:xfrm>
        <a:prstGeom prst="rect">
          <a:avLst/>
        </a:prstGeom>
      </xdr:spPr>
    </xdr:pic>
    <xdr:clientData/>
  </xdr:twoCellAnchor>
  <xdr:twoCellAnchor>
    <xdr:from>
      <xdr:col>1</xdr:col>
      <xdr:colOff>1409700</xdr:colOff>
      <xdr:row>80</xdr:row>
      <xdr:rowOff>678180</xdr:rowOff>
    </xdr:from>
    <xdr:to>
      <xdr:col>2</xdr:col>
      <xdr:colOff>339763</xdr:colOff>
      <xdr:row>81</xdr:row>
      <xdr:rowOff>332143</xdr:rowOff>
    </xdr:to>
    <xdr:pic>
      <xdr:nvPicPr>
        <xdr:cNvPr id="118" name="图片 204">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35680" y="56098440"/>
          <a:ext cx="339763" cy="3473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echglobal.pl/" TargetMode="External"/><Relationship Id="rId2" Type="http://schemas.openxmlformats.org/officeDocument/2006/relationships/hyperlink" Target="mailto:biuro@techglobal.pl" TargetMode="External"/><Relationship Id="rId1" Type="http://schemas.openxmlformats.org/officeDocument/2006/relationships/hyperlink" Target="http://www.hikvision.com/p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13"/>
  <sheetViews>
    <sheetView showGridLines="0" showRowColHeaders="0" tabSelected="1" view="pageBreakPreview" zoomScaleNormal="100" zoomScaleSheetLayoutView="100" workbookViewId="0">
      <selection activeCell="E2" sqref="E2"/>
    </sheetView>
  </sheetViews>
  <sheetFormatPr defaultColWidth="8.9296875" defaultRowHeight="13.5"/>
  <cols>
    <col min="1" max="1" width="22.59765625" style="358" customWidth="1"/>
    <col min="2" max="2" width="54.59765625" style="358" customWidth="1"/>
    <col min="3" max="3" width="93.33203125" style="358" customWidth="1"/>
    <col min="4" max="9" width="44.59765625" style="358" customWidth="1"/>
    <col min="10" max="16384" width="8.9296875" style="358"/>
  </cols>
  <sheetData>
    <row r="1" spans="1:3">
      <c r="A1" s="357"/>
      <c r="B1" s="357"/>
      <c r="C1" s="357"/>
    </row>
    <row r="2" spans="1:3" ht="56.25" customHeight="1">
      <c r="A2" s="367"/>
      <c r="B2" s="367"/>
      <c r="C2" s="357"/>
    </row>
    <row r="3" spans="1:3">
      <c r="A3" s="367"/>
      <c r="B3" s="367"/>
      <c r="C3" s="357"/>
    </row>
    <row r="4" spans="1:3" ht="14.65">
      <c r="A4" s="359"/>
      <c r="B4" s="359" t="s">
        <v>3833</v>
      </c>
      <c r="C4" s="368" t="s">
        <v>3857</v>
      </c>
    </row>
    <row r="5" spans="1:3" ht="14.65">
      <c r="A5" s="360"/>
      <c r="B5" s="360" t="s">
        <v>3834</v>
      </c>
      <c r="C5" s="369" t="s">
        <v>3858</v>
      </c>
    </row>
    <row r="6" spans="1:3" ht="14.65">
      <c r="A6" s="360"/>
      <c r="B6" s="360" t="s">
        <v>3835</v>
      </c>
      <c r="C6" s="370" t="s">
        <v>3859</v>
      </c>
    </row>
    <row r="7" spans="1:3" ht="14.65">
      <c r="A7" s="360"/>
      <c r="B7" s="360" t="s">
        <v>3836</v>
      </c>
      <c r="C7" s="370" t="s">
        <v>3860</v>
      </c>
    </row>
    <row r="8" spans="1:3" ht="14.65">
      <c r="A8" s="357"/>
      <c r="B8" s="357"/>
      <c r="C8" s="369" t="s">
        <v>3861</v>
      </c>
    </row>
    <row r="9" spans="1:3" ht="14.65">
      <c r="A9" s="360"/>
      <c r="B9" s="360" t="s">
        <v>3837</v>
      </c>
      <c r="C9" s="360"/>
    </row>
    <row r="10" spans="1:3" ht="14.65">
      <c r="A10" s="360"/>
      <c r="B10" s="360" t="s">
        <v>3838</v>
      </c>
      <c r="C10" s="360"/>
    </row>
    <row r="11" spans="1:3">
      <c r="A11" s="361"/>
      <c r="B11" s="361" t="s">
        <v>3839</v>
      </c>
      <c r="C11" s="361"/>
    </row>
    <row r="12" spans="1:3">
      <c r="A12" s="367"/>
      <c r="B12" s="367"/>
      <c r="C12" s="357"/>
    </row>
    <row r="13" spans="1:3" ht="110" customHeight="1">
      <c r="A13" s="365" t="s">
        <v>3856</v>
      </c>
      <c r="B13" s="366"/>
      <c r="C13" s="366"/>
    </row>
  </sheetData>
  <mergeCells count="4">
    <mergeCell ref="A13:C13"/>
    <mergeCell ref="A2:B2"/>
    <mergeCell ref="A3:B3"/>
    <mergeCell ref="A12:B12"/>
  </mergeCells>
  <phoneticPr fontId="13" type="noConversion"/>
  <hyperlinks>
    <hyperlink ref="B11" r:id="rId1" xr:uid="{BD4334CE-C5A6-4839-AFCD-8FE5B6021D05}"/>
    <hyperlink ref="C6" r:id="rId2" xr:uid="{0E176726-6507-4EE0-9151-DD35D39091B7}"/>
    <hyperlink ref="C7" r:id="rId3" xr:uid="{FB7BECCE-5186-455A-86E3-4A398300312B}"/>
  </hyperlinks>
  <pageMargins left="0.70866141732283472" right="0.70866141732283472" top="0.74803149606299213" bottom="0.74803149606299213" header="0.31496062992125984" footer="0.31496062992125984"/>
  <pageSetup paperSize="9" scale="50" orientation="portrait" horizontalDpi="4294967294" verticalDpi="300" r:id="rId4"/>
  <headerFooter>
    <oddHeader>&amp;C第一页</oddHead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G59"/>
  <sheetViews>
    <sheetView view="pageBreakPreview" zoomScaleNormal="100" zoomScaleSheetLayoutView="100" workbookViewId="0">
      <selection activeCell="E2" sqref="E2"/>
    </sheetView>
  </sheetViews>
  <sheetFormatPr defaultColWidth="9" defaultRowHeight="13.9"/>
  <cols>
    <col min="1" max="1" width="6.19921875" style="335" customWidth="1"/>
    <col min="2" max="2" width="15.796875" style="336" customWidth="1"/>
    <col min="3" max="3" width="14.46484375" style="337" customWidth="1"/>
    <col min="4" max="4" width="13" style="338" customWidth="1"/>
    <col min="5" max="5" width="93.33203125" style="339" customWidth="1"/>
    <col min="6" max="6" width="13.53125" style="339" customWidth="1"/>
    <col min="7" max="7" width="15.59765625" style="337" customWidth="1"/>
    <col min="8" max="16384" width="9" style="302"/>
  </cols>
  <sheetData>
    <row r="1" spans="1:7" s="293" customFormat="1" ht="26.25" customHeight="1">
      <c r="A1" s="287" t="s">
        <v>3117</v>
      </c>
      <c r="B1" s="288" t="s">
        <v>3118</v>
      </c>
      <c r="C1" s="289" t="s">
        <v>3119</v>
      </c>
      <c r="D1" s="290" t="s">
        <v>3120</v>
      </c>
      <c r="E1" s="291" t="s">
        <v>3121</v>
      </c>
      <c r="F1" s="362" t="s">
        <v>3854</v>
      </c>
      <c r="G1" s="292" t="s">
        <v>3524</v>
      </c>
    </row>
    <row r="2" spans="1:7" ht="95" customHeight="1">
      <c r="A2" s="294" t="s">
        <v>3122</v>
      </c>
      <c r="B2" s="295" t="s">
        <v>3123</v>
      </c>
      <c r="C2" s="296"/>
      <c r="D2" s="297">
        <v>302401662</v>
      </c>
      <c r="E2" s="300" t="s">
        <v>3124</v>
      </c>
      <c r="F2" s="300"/>
      <c r="G2" s="301">
        <v>819</v>
      </c>
    </row>
    <row r="3" spans="1:7" ht="95" customHeight="1">
      <c r="A3" s="294" t="s">
        <v>3122</v>
      </c>
      <c r="B3" s="295" t="s">
        <v>3125</v>
      </c>
      <c r="C3" s="303"/>
      <c r="D3" s="297">
        <v>302401658</v>
      </c>
      <c r="E3" s="300" t="s">
        <v>3126</v>
      </c>
      <c r="F3" s="300"/>
      <c r="G3" s="301">
        <v>1343</v>
      </c>
    </row>
    <row r="4" spans="1:7" ht="95" customHeight="1">
      <c r="A4" s="294" t="s">
        <v>3122</v>
      </c>
      <c r="B4" s="295" t="s">
        <v>3127</v>
      </c>
      <c r="C4" s="296"/>
      <c r="D4" s="297">
        <v>302401696</v>
      </c>
      <c r="E4" s="300" t="s">
        <v>3128</v>
      </c>
      <c r="F4" s="300"/>
      <c r="G4" s="301">
        <v>1071</v>
      </c>
    </row>
    <row r="5" spans="1:7" ht="95" customHeight="1">
      <c r="A5" s="294" t="s">
        <v>3122</v>
      </c>
      <c r="B5" s="295" t="s">
        <v>3129</v>
      </c>
      <c r="C5" s="296"/>
      <c r="D5" s="297">
        <v>302401684</v>
      </c>
      <c r="E5" s="300" t="s">
        <v>3130</v>
      </c>
      <c r="F5" s="300"/>
      <c r="G5" s="301">
        <v>1562</v>
      </c>
    </row>
    <row r="6" spans="1:7" ht="95" customHeight="1">
      <c r="A6" s="294" t="s">
        <v>3122</v>
      </c>
      <c r="B6" s="295" t="s">
        <v>3131</v>
      </c>
      <c r="C6" s="304"/>
      <c r="D6" s="305">
        <v>314300064</v>
      </c>
      <c r="E6" s="300" t="s">
        <v>3132</v>
      </c>
      <c r="F6" s="300"/>
      <c r="G6" s="301">
        <v>522</v>
      </c>
    </row>
    <row r="7" spans="1:7" ht="95" customHeight="1">
      <c r="A7" s="306" t="s">
        <v>3122</v>
      </c>
      <c r="B7" s="307" t="s">
        <v>3525</v>
      </c>
      <c r="C7" s="308"/>
      <c r="D7" s="309">
        <v>314300256</v>
      </c>
      <c r="E7" s="300" t="s">
        <v>3526</v>
      </c>
      <c r="F7" s="300"/>
      <c r="G7" s="301">
        <v>910</v>
      </c>
    </row>
    <row r="8" spans="1:7" ht="95" customHeight="1">
      <c r="A8" s="306" t="s">
        <v>3122</v>
      </c>
      <c r="B8" s="307" t="s">
        <v>3527</v>
      </c>
      <c r="C8" s="308"/>
      <c r="D8" s="309">
        <v>314300270</v>
      </c>
      <c r="E8" s="300" t="s">
        <v>3528</v>
      </c>
      <c r="F8" s="300"/>
      <c r="G8" s="301">
        <v>490</v>
      </c>
    </row>
    <row r="9" spans="1:7" ht="95" customHeight="1">
      <c r="A9" s="310" t="s">
        <v>3122</v>
      </c>
      <c r="B9" s="310" t="s">
        <v>3133</v>
      </c>
      <c r="C9" s="311"/>
      <c r="D9" s="310">
        <v>314300151</v>
      </c>
      <c r="E9" s="299" t="s">
        <v>3134</v>
      </c>
      <c r="F9" s="299"/>
      <c r="G9" s="301">
        <v>205</v>
      </c>
    </row>
    <row r="10" spans="1:7" ht="95" customHeight="1">
      <c r="A10" s="294" t="s">
        <v>3122</v>
      </c>
      <c r="B10" s="295" t="s">
        <v>3135</v>
      </c>
      <c r="C10" s="312"/>
      <c r="D10" s="297">
        <v>314300061</v>
      </c>
      <c r="E10" s="300" t="s">
        <v>3136</v>
      </c>
      <c r="F10" s="300"/>
      <c r="G10" s="301">
        <v>116</v>
      </c>
    </row>
    <row r="11" spans="1:7" ht="95" customHeight="1">
      <c r="A11" s="313" t="s">
        <v>3122</v>
      </c>
      <c r="B11" s="313" t="s">
        <v>3137</v>
      </c>
      <c r="C11" s="312"/>
      <c r="D11" s="314">
        <v>314500037</v>
      </c>
      <c r="E11" s="300" t="s">
        <v>3138</v>
      </c>
      <c r="F11" s="300"/>
      <c r="G11" s="301">
        <v>9</v>
      </c>
    </row>
    <row r="12" spans="1:7" ht="95" customHeight="1">
      <c r="A12" s="294" t="s">
        <v>3122</v>
      </c>
      <c r="B12" s="295" t="s">
        <v>3139</v>
      </c>
      <c r="C12" s="303"/>
      <c r="D12" s="297">
        <v>314300060</v>
      </c>
      <c r="E12" s="300" t="s">
        <v>3140</v>
      </c>
      <c r="F12" s="300"/>
      <c r="G12" s="301">
        <v>142</v>
      </c>
    </row>
    <row r="13" spans="1:7" ht="95" customHeight="1">
      <c r="A13" s="313" t="s">
        <v>3122</v>
      </c>
      <c r="B13" s="313" t="s">
        <v>3141</v>
      </c>
      <c r="C13" s="312"/>
      <c r="D13" s="314">
        <v>314500036</v>
      </c>
      <c r="E13" s="300" t="s">
        <v>3142</v>
      </c>
      <c r="F13" s="300"/>
      <c r="G13" s="301">
        <v>9</v>
      </c>
    </row>
    <row r="14" spans="1:7" ht="95" customHeight="1">
      <c r="A14" s="298" t="s">
        <v>3122</v>
      </c>
      <c r="B14" s="298" t="s">
        <v>3143</v>
      </c>
      <c r="C14" s="316"/>
      <c r="D14" s="317">
        <v>314300097</v>
      </c>
      <c r="E14" s="318" t="s">
        <v>3144</v>
      </c>
      <c r="F14" s="318"/>
      <c r="G14" s="301">
        <v>176</v>
      </c>
    </row>
    <row r="15" spans="1:7" ht="95" customHeight="1">
      <c r="A15" s="294" t="s">
        <v>3122</v>
      </c>
      <c r="B15" s="295" t="s">
        <v>3145</v>
      </c>
      <c r="C15" s="303"/>
      <c r="D15" s="297">
        <v>314300058</v>
      </c>
      <c r="E15" s="300" t="s">
        <v>3146</v>
      </c>
      <c r="F15" s="300"/>
      <c r="G15" s="301">
        <v>235</v>
      </c>
    </row>
    <row r="16" spans="1:7" ht="95" customHeight="1">
      <c r="A16" s="294" t="s">
        <v>3122</v>
      </c>
      <c r="B16" s="295" t="s">
        <v>3147</v>
      </c>
      <c r="C16" s="303"/>
      <c r="D16" s="297">
        <v>314300071</v>
      </c>
      <c r="E16" s="300" t="s">
        <v>3230</v>
      </c>
      <c r="F16" s="300"/>
      <c r="G16" s="301">
        <v>320</v>
      </c>
    </row>
    <row r="17" spans="1:7" ht="95" customHeight="1">
      <c r="A17" s="294" t="s">
        <v>3122</v>
      </c>
      <c r="B17" s="295" t="s">
        <v>3148</v>
      </c>
      <c r="C17" s="303"/>
      <c r="D17" s="297">
        <v>314300059</v>
      </c>
      <c r="E17" s="300" t="s">
        <v>3231</v>
      </c>
      <c r="F17" s="300"/>
      <c r="G17" s="301">
        <v>250</v>
      </c>
    </row>
    <row r="18" spans="1:7" ht="95" customHeight="1">
      <c r="A18" s="298" t="s">
        <v>3122</v>
      </c>
      <c r="B18" s="298" t="s">
        <v>3149</v>
      </c>
      <c r="C18" s="316"/>
      <c r="D18" s="317">
        <v>314300072</v>
      </c>
      <c r="E18" s="300" t="s">
        <v>3150</v>
      </c>
      <c r="F18" s="300"/>
      <c r="G18" s="301">
        <v>320</v>
      </c>
    </row>
    <row r="19" spans="1:7" ht="95" customHeight="1">
      <c r="A19" s="313" t="s">
        <v>3122</v>
      </c>
      <c r="B19" s="310" t="s">
        <v>3151</v>
      </c>
      <c r="C19" s="319"/>
      <c r="D19" s="317">
        <v>314300188</v>
      </c>
      <c r="E19" s="299" t="s">
        <v>3152</v>
      </c>
      <c r="F19" s="299"/>
      <c r="G19" s="301">
        <v>263</v>
      </c>
    </row>
    <row r="20" spans="1:7" ht="95" customHeight="1">
      <c r="A20" s="313" t="s">
        <v>3122</v>
      </c>
      <c r="B20" s="310" t="s">
        <v>3153</v>
      </c>
      <c r="C20" s="319"/>
      <c r="D20" s="317">
        <v>314300186</v>
      </c>
      <c r="E20" s="299" t="s">
        <v>3154</v>
      </c>
      <c r="F20" s="299"/>
      <c r="G20" s="301">
        <v>321</v>
      </c>
    </row>
    <row r="21" spans="1:7" ht="95" customHeight="1">
      <c r="A21" s="298" t="s">
        <v>3122</v>
      </c>
      <c r="B21" s="298" t="s">
        <v>3155</v>
      </c>
      <c r="C21" s="303"/>
      <c r="D21" s="320">
        <v>314300106</v>
      </c>
      <c r="E21" s="300" t="s">
        <v>3156</v>
      </c>
      <c r="F21" s="300"/>
      <c r="G21" s="301">
        <v>231</v>
      </c>
    </row>
    <row r="22" spans="1:7" ht="95" customHeight="1">
      <c r="A22" s="298" t="s">
        <v>3122</v>
      </c>
      <c r="B22" s="298" t="s">
        <v>3157</v>
      </c>
      <c r="C22" s="316"/>
      <c r="D22" s="317">
        <v>314300075</v>
      </c>
      <c r="E22" s="318" t="s">
        <v>3158</v>
      </c>
      <c r="F22" s="318"/>
      <c r="G22" s="301">
        <v>281</v>
      </c>
    </row>
    <row r="23" spans="1:7" ht="95" customHeight="1">
      <c r="A23" s="298" t="s">
        <v>3122</v>
      </c>
      <c r="B23" s="298" t="s">
        <v>3159</v>
      </c>
      <c r="C23" s="316"/>
      <c r="D23" s="317">
        <v>314300119</v>
      </c>
      <c r="E23" s="318" t="s">
        <v>3160</v>
      </c>
      <c r="F23" s="318"/>
      <c r="G23" s="301">
        <v>223</v>
      </c>
    </row>
    <row r="24" spans="1:7" ht="95" customHeight="1">
      <c r="A24" s="310" t="s">
        <v>3122</v>
      </c>
      <c r="B24" s="310" t="s">
        <v>3161</v>
      </c>
      <c r="C24" s="311"/>
      <c r="D24" s="310">
        <v>314300159</v>
      </c>
      <c r="E24" s="315" t="s">
        <v>3162</v>
      </c>
      <c r="F24" s="315"/>
      <c r="G24" s="301">
        <v>176</v>
      </c>
    </row>
    <row r="25" spans="1:7" ht="95" customHeight="1">
      <c r="A25" s="298" t="s">
        <v>3122</v>
      </c>
      <c r="B25" s="298" t="s">
        <v>3163</v>
      </c>
      <c r="C25" s="321"/>
      <c r="D25" s="317">
        <v>302401748</v>
      </c>
      <c r="E25" s="318" t="s">
        <v>3164</v>
      </c>
      <c r="F25" s="318"/>
      <c r="G25" s="301">
        <v>521</v>
      </c>
    </row>
    <row r="26" spans="1:7" ht="95" customHeight="1">
      <c r="A26" s="298" t="s">
        <v>3122</v>
      </c>
      <c r="B26" s="298" t="s">
        <v>3165</v>
      </c>
      <c r="C26" s="316"/>
      <c r="D26" s="317">
        <v>302401744</v>
      </c>
      <c r="E26" s="318" t="s">
        <v>3166</v>
      </c>
      <c r="F26" s="318"/>
      <c r="G26" s="301">
        <v>164</v>
      </c>
    </row>
    <row r="27" spans="1:7" ht="95" customHeight="1">
      <c r="A27" s="298" t="s">
        <v>3122</v>
      </c>
      <c r="B27" s="298" t="s">
        <v>3167</v>
      </c>
      <c r="C27" s="316"/>
      <c r="D27" s="317">
        <v>302401745</v>
      </c>
      <c r="E27" s="318" t="s">
        <v>3168</v>
      </c>
      <c r="F27" s="318"/>
      <c r="G27" s="301">
        <v>188</v>
      </c>
    </row>
    <row r="28" spans="1:7" ht="95" customHeight="1">
      <c r="A28" s="310" t="s">
        <v>3122</v>
      </c>
      <c r="B28" s="310" t="s">
        <v>3169</v>
      </c>
      <c r="C28" s="319"/>
      <c r="D28" s="310">
        <v>314300162</v>
      </c>
      <c r="E28" s="318" t="s">
        <v>3170</v>
      </c>
      <c r="F28" s="318"/>
      <c r="G28" s="301">
        <v>143</v>
      </c>
    </row>
    <row r="29" spans="1:7" ht="95" customHeight="1">
      <c r="A29" s="313" t="s">
        <v>3122</v>
      </c>
      <c r="B29" s="310" t="s">
        <v>3171</v>
      </c>
      <c r="C29" s="322"/>
      <c r="D29" s="310">
        <v>302401763</v>
      </c>
      <c r="E29" s="315" t="s">
        <v>3172</v>
      </c>
      <c r="F29" s="315"/>
      <c r="G29" s="301">
        <v>204</v>
      </c>
    </row>
    <row r="30" spans="1:7" ht="95" customHeight="1">
      <c r="A30" s="294" t="s">
        <v>3122</v>
      </c>
      <c r="B30" s="295" t="s">
        <v>3173</v>
      </c>
      <c r="C30" s="312"/>
      <c r="D30" s="297">
        <v>314300056</v>
      </c>
      <c r="E30" s="300" t="s">
        <v>3174</v>
      </c>
      <c r="F30" s="300"/>
      <c r="G30" s="301">
        <v>118</v>
      </c>
    </row>
    <row r="31" spans="1:7" ht="95" customHeight="1">
      <c r="A31" s="323" t="s">
        <v>3122</v>
      </c>
      <c r="B31" s="300" t="s">
        <v>3175</v>
      </c>
      <c r="C31" s="324"/>
      <c r="D31" s="300">
        <v>314500022</v>
      </c>
      <c r="E31" s="300" t="s">
        <v>3176</v>
      </c>
      <c r="F31" s="300"/>
      <c r="G31" s="301">
        <v>35</v>
      </c>
    </row>
    <row r="32" spans="1:7" ht="95" customHeight="1">
      <c r="A32" s="294" t="s">
        <v>3122</v>
      </c>
      <c r="B32" s="295" t="s">
        <v>3177</v>
      </c>
      <c r="C32" s="303"/>
      <c r="D32" s="297">
        <v>314300062</v>
      </c>
      <c r="E32" s="300" t="s">
        <v>3178</v>
      </c>
      <c r="F32" s="300"/>
      <c r="G32" s="301">
        <v>119</v>
      </c>
    </row>
    <row r="33" spans="1:7" ht="95" customHeight="1">
      <c r="A33" s="294" t="s">
        <v>3122</v>
      </c>
      <c r="B33" s="295" t="s">
        <v>3179</v>
      </c>
      <c r="C33" s="303"/>
      <c r="D33" s="297">
        <v>302401665</v>
      </c>
      <c r="E33" s="300" t="s">
        <v>3180</v>
      </c>
      <c r="F33" s="300"/>
      <c r="G33" s="301">
        <v>422</v>
      </c>
    </row>
    <row r="34" spans="1:7" ht="95" customHeight="1">
      <c r="A34" s="294" t="s">
        <v>3122</v>
      </c>
      <c r="B34" s="295" t="s">
        <v>3181</v>
      </c>
      <c r="C34" s="303"/>
      <c r="D34" s="297">
        <v>302401659</v>
      </c>
      <c r="E34" s="300" t="s">
        <v>3182</v>
      </c>
      <c r="F34" s="300"/>
      <c r="G34" s="301">
        <v>422</v>
      </c>
    </row>
    <row r="35" spans="1:7" ht="95" customHeight="1">
      <c r="A35" s="294" t="s">
        <v>3122</v>
      </c>
      <c r="B35" s="295" t="s">
        <v>3183</v>
      </c>
      <c r="C35" s="303"/>
      <c r="D35" s="297">
        <v>302401666</v>
      </c>
      <c r="E35" s="300" t="s">
        <v>3184</v>
      </c>
      <c r="F35" s="300"/>
      <c r="G35" s="301">
        <v>258</v>
      </c>
    </row>
    <row r="36" spans="1:7" ht="95" customHeight="1">
      <c r="A36" s="294" t="s">
        <v>3122</v>
      </c>
      <c r="B36" s="295" t="s">
        <v>3185</v>
      </c>
      <c r="C36" s="303"/>
      <c r="D36" s="297">
        <v>302401660</v>
      </c>
      <c r="E36" s="300" t="s">
        <v>3186</v>
      </c>
      <c r="F36" s="300"/>
      <c r="G36" s="301">
        <v>258</v>
      </c>
    </row>
    <row r="37" spans="1:7" ht="95" customHeight="1">
      <c r="A37" s="294" t="s">
        <v>3122</v>
      </c>
      <c r="B37" s="295" t="s">
        <v>3187</v>
      </c>
      <c r="C37" s="303"/>
      <c r="D37" s="297">
        <v>302401663</v>
      </c>
      <c r="E37" s="300" t="s">
        <v>3232</v>
      </c>
      <c r="F37" s="300"/>
      <c r="G37" s="301">
        <v>340</v>
      </c>
    </row>
    <row r="38" spans="1:7" ht="95" customHeight="1">
      <c r="A38" s="294" t="s">
        <v>3122</v>
      </c>
      <c r="B38" s="295" t="s">
        <v>3188</v>
      </c>
      <c r="C38" s="303"/>
      <c r="D38" s="297">
        <v>302401661</v>
      </c>
      <c r="E38" s="300" t="s">
        <v>3189</v>
      </c>
      <c r="F38" s="300"/>
      <c r="G38" s="301">
        <v>129</v>
      </c>
    </row>
    <row r="39" spans="1:7" ht="95" customHeight="1">
      <c r="A39" s="294" t="s">
        <v>3122</v>
      </c>
      <c r="B39" s="295" t="s">
        <v>3190</v>
      </c>
      <c r="C39" s="296"/>
      <c r="D39" s="297">
        <v>302401677</v>
      </c>
      <c r="E39" s="300" t="s">
        <v>3191</v>
      </c>
      <c r="F39" s="300"/>
      <c r="G39" s="301">
        <v>246</v>
      </c>
    </row>
    <row r="40" spans="1:7" ht="95" customHeight="1">
      <c r="A40" s="323" t="s">
        <v>3122</v>
      </c>
      <c r="B40" s="300" t="s">
        <v>3192</v>
      </c>
      <c r="C40" s="324"/>
      <c r="D40" s="300">
        <v>314500018</v>
      </c>
      <c r="E40" s="318" t="s">
        <v>3193</v>
      </c>
      <c r="F40" s="318"/>
      <c r="G40" s="301">
        <v>12</v>
      </c>
    </row>
    <row r="41" spans="1:7" ht="95" customHeight="1">
      <c r="A41" s="323" t="s">
        <v>3122</v>
      </c>
      <c r="B41" s="325" t="s">
        <v>3529</v>
      </c>
      <c r="C41" s="316"/>
      <c r="D41" s="325">
        <v>302401134</v>
      </c>
      <c r="E41" s="318" t="s">
        <v>3193</v>
      </c>
      <c r="F41" s="318"/>
      <c r="G41" s="301">
        <v>9</v>
      </c>
    </row>
    <row r="42" spans="1:7" ht="95" customHeight="1">
      <c r="A42" s="313" t="s">
        <v>3122</v>
      </c>
      <c r="B42" s="310" t="s">
        <v>3194</v>
      </c>
      <c r="C42" s="322"/>
      <c r="D42" s="325">
        <v>302401879</v>
      </c>
      <c r="E42" s="300" t="s">
        <v>3195</v>
      </c>
      <c r="F42" s="300"/>
      <c r="G42" s="301">
        <v>204</v>
      </c>
    </row>
    <row r="43" spans="1:7" ht="95" customHeight="1">
      <c r="A43" s="313" t="s">
        <v>3122</v>
      </c>
      <c r="B43" s="310" t="s">
        <v>3196</v>
      </c>
      <c r="C43" s="326"/>
      <c r="D43" s="325">
        <v>302401878</v>
      </c>
      <c r="E43" s="300" t="s">
        <v>3197</v>
      </c>
      <c r="F43" s="300"/>
      <c r="G43" s="301">
        <v>121</v>
      </c>
    </row>
    <row r="44" spans="1:7" ht="95" customHeight="1">
      <c r="A44" s="313" t="s">
        <v>3122</v>
      </c>
      <c r="B44" s="310" t="s">
        <v>3198</v>
      </c>
      <c r="C44" s="322"/>
      <c r="D44" s="325">
        <v>302401846</v>
      </c>
      <c r="E44" s="300" t="s">
        <v>3199</v>
      </c>
      <c r="F44" s="300"/>
      <c r="G44" s="301">
        <v>7230</v>
      </c>
    </row>
    <row r="45" spans="1:7" ht="95" customHeight="1">
      <c r="A45" s="313" t="s">
        <v>3122</v>
      </c>
      <c r="B45" s="310" t="s">
        <v>3200</v>
      </c>
      <c r="C45" s="322"/>
      <c r="D45" s="325">
        <v>314500007</v>
      </c>
      <c r="E45" s="300" t="s">
        <v>3201</v>
      </c>
      <c r="F45" s="300"/>
      <c r="G45" s="301">
        <v>62</v>
      </c>
    </row>
    <row r="46" spans="1:7" s="329" customFormat="1" ht="95" customHeight="1">
      <c r="A46" s="294" t="s">
        <v>3202</v>
      </c>
      <c r="B46" s="327" t="s">
        <v>3203</v>
      </c>
      <c r="C46" s="328"/>
      <c r="D46" s="297">
        <v>314300065</v>
      </c>
      <c r="E46" s="300" t="s">
        <v>3204</v>
      </c>
      <c r="F46" s="300"/>
      <c r="G46" s="301">
        <v>47</v>
      </c>
    </row>
    <row r="47" spans="1:7" s="329" customFormat="1" ht="95" customHeight="1">
      <c r="A47" s="313" t="s">
        <v>3205</v>
      </c>
      <c r="B47" s="330" t="s">
        <v>3206</v>
      </c>
      <c r="C47" s="331"/>
      <c r="D47" s="297">
        <v>314300047</v>
      </c>
      <c r="E47" s="300" t="s">
        <v>3207</v>
      </c>
      <c r="F47" s="300"/>
      <c r="G47" s="301">
        <v>130</v>
      </c>
    </row>
    <row r="48" spans="1:7" s="329" customFormat="1" ht="95" customHeight="1">
      <c r="A48" s="313" t="s">
        <v>3205</v>
      </c>
      <c r="B48" s="333" t="s">
        <v>3208</v>
      </c>
      <c r="C48" s="331"/>
      <c r="D48" s="297">
        <v>314300094</v>
      </c>
      <c r="E48" s="332" t="s">
        <v>3233</v>
      </c>
      <c r="F48" s="332"/>
      <c r="G48" s="301">
        <v>53</v>
      </c>
    </row>
    <row r="49" spans="1:7" s="329" customFormat="1" ht="95" customHeight="1">
      <c r="A49" s="313" t="s">
        <v>3205</v>
      </c>
      <c r="B49" s="310" t="s">
        <v>3209</v>
      </c>
      <c r="C49" s="331"/>
      <c r="D49" s="297">
        <v>314300153</v>
      </c>
      <c r="E49" s="332" t="s">
        <v>3210</v>
      </c>
      <c r="F49" s="332"/>
      <c r="G49" s="301">
        <v>77</v>
      </c>
    </row>
    <row r="50" spans="1:7" s="329" customFormat="1" ht="95" customHeight="1">
      <c r="A50" s="313" t="s">
        <v>3205</v>
      </c>
      <c r="B50" s="310" t="s">
        <v>3211</v>
      </c>
      <c r="C50" s="331"/>
      <c r="D50" s="297">
        <v>314300154</v>
      </c>
      <c r="E50" s="332" t="s">
        <v>3212</v>
      </c>
      <c r="F50" s="332"/>
      <c r="G50" s="301">
        <v>82</v>
      </c>
    </row>
    <row r="51" spans="1:7" s="329" customFormat="1" ht="95" customHeight="1">
      <c r="A51" s="313" t="s">
        <v>3205</v>
      </c>
      <c r="B51" s="333" t="s">
        <v>3213</v>
      </c>
      <c r="C51" s="331"/>
      <c r="D51" s="297">
        <v>314300190</v>
      </c>
      <c r="E51" s="332" t="s">
        <v>3234</v>
      </c>
      <c r="F51" s="332"/>
      <c r="G51" s="301">
        <v>306</v>
      </c>
    </row>
    <row r="52" spans="1:7" s="329" customFormat="1" ht="95" customHeight="1">
      <c r="A52" s="313" t="s">
        <v>3205</v>
      </c>
      <c r="B52" s="333" t="s">
        <v>3214</v>
      </c>
      <c r="C52" s="331"/>
      <c r="D52" s="297">
        <v>314300191</v>
      </c>
      <c r="E52" s="332" t="s">
        <v>3235</v>
      </c>
      <c r="F52" s="332"/>
      <c r="G52" s="301">
        <v>231</v>
      </c>
    </row>
    <row r="53" spans="1:7" s="329" customFormat="1" ht="95" customHeight="1">
      <c r="A53" s="306" t="s">
        <v>3122</v>
      </c>
      <c r="B53" s="334" t="s">
        <v>3530</v>
      </c>
      <c r="C53" s="308"/>
      <c r="D53" s="309">
        <v>314300185</v>
      </c>
      <c r="E53" s="332" t="s">
        <v>3531</v>
      </c>
      <c r="F53" s="332"/>
      <c r="G53" s="301">
        <v>212</v>
      </c>
    </row>
    <row r="54" spans="1:7" s="329" customFormat="1" ht="95" customHeight="1">
      <c r="A54" s="306" t="s">
        <v>3122</v>
      </c>
      <c r="B54" s="334" t="s">
        <v>3532</v>
      </c>
      <c r="C54" s="308"/>
      <c r="D54" s="309">
        <v>314300240</v>
      </c>
      <c r="E54" s="332" t="s">
        <v>3533</v>
      </c>
      <c r="F54" s="332"/>
      <c r="G54" s="301">
        <v>121.00310559006211</v>
      </c>
    </row>
    <row r="55" spans="1:7" s="329" customFormat="1" ht="95" customHeight="1">
      <c r="A55" s="306" t="s">
        <v>3122</v>
      </c>
      <c r="B55" s="307" t="s">
        <v>3534</v>
      </c>
      <c r="C55" s="308"/>
      <c r="D55" s="309">
        <v>314300228</v>
      </c>
      <c r="E55" s="332" t="s">
        <v>3535</v>
      </c>
      <c r="F55" s="332"/>
      <c r="G55" s="301">
        <v>265</v>
      </c>
    </row>
    <row r="56" spans="1:7" s="329" customFormat="1" ht="95" customHeight="1">
      <c r="A56" s="306" t="s">
        <v>3122</v>
      </c>
      <c r="B56" s="307" t="s">
        <v>3536</v>
      </c>
      <c r="C56" s="308"/>
      <c r="D56" s="309">
        <v>314300197</v>
      </c>
      <c r="E56" s="332" t="s">
        <v>3537</v>
      </c>
      <c r="F56" s="332"/>
      <c r="G56" s="301">
        <v>193</v>
      </c>
    </row>
    <row r="57" spans="1:7" s="329" customFormat="1" ht="95" customHeight="1">
      <c r="A57" s="294" t="s">
        <v>3122</v>
      </c>
      <c r="B57" s="294" t="s">
        <v>3215</v>
      </c>
      <c r="C57" s="328"/>
      <c r="D57" s="297" t="s">
        <v>3216</v>
      </c>
      <c r="E57" s="300" t="s">
        <v>3217</v>
      </c>
      <c r="F57" s="300"/>
      <c r="G57" s="301">
        <v>12</v>
      </c>
    </row>
    <row r="58" spans="1:7" s="329" customFormat="1" ht="95" customHeight="1">
      <c r="A58" s="294" t="s">
        <v>3122</v>
      </c>
      <c r="B58" s="294" t="s">
        <v>3218</v>
      </c>
      <c r="C58" s="312"/>
      <c r="D58" s="297">
        <v>302401137</v>
      </c>
      <c r="E58" s="300" t="s">
        <v>3219</v>
      </c>
      <c r="F58" s="300"/>
      <c r="G58" s="301">
        <v>6</v>
      </c>
    </row>
    <row r="59" spans="1:7" s="329" customFormat="1" ht="95" customHeight="1">
      <c r="A59" s="294" t="s">
        <v>3122</v>
      </c>
      <c r="B59" s="294" t="s">
        <v>3220</v>
      </c>
      <c r="C59" s="312"/>
      <c r="D59" s="297">
        <v>302401138</v>
      </c>
      <c r="E59" s="300" t="s">
        <v>3221</v>
      </c>
      <c r="F59" s="300"/>
      <c r="G59" s="301">
        <v>6</v>
      </c>
    </row>
  </sheetData>
  <phoneticPr fontId="13" type="noConversion"/>
  <conditionalFormatting sqref="B7">
    <cfRule type="duplicateValues" dxfId="16" priority="33"/>
    <cfRule type="duplicateValues" dxfId="15" priority="34"/>
  </conditionalFormatting>
  <conditionalFormatting sqref="B8">
    <cfRule type="duplicateValues" dxfId="14" priority="35"/>
    <cfRule type="duplicateValues" dxfId="13" priority="36"/>
  </conditionalFormatting>
  <conditionalFormatting sqref="B53:B56">
    <cfRule type="duplicateValues" dxfId="12" priority="16"/>
    <cfRule type="duplicateValues" dxfId="11" priority="17"/>
  </conditionalFormatting>
  <conditionalFormatting sqref="D7">
    <cfRule type="duplicateValues" dxfId="10" priority="588"/>
  </conditionalFormatting>
  <conditionalFormatting sqref="D8">
    <cfRule type="duplicateValues" dxfId="9" priority="589"/>
  </conditionalFormatting>
  <conditionalFormatting sqref="D53:D56">
    <cfRule type="duplicateValues" dxfId="8" priority="590"/>
  </conditionalFormatting>
  <pageMargins left="0.7" right="0.7" top="0.75" bottom="0.75" header="0.3" footer="0.3"/>
  <pageSetup paperSize="9" scale="48" orientation="portrait" horizontalDpi="4294967294"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G56"/>
  <sheetViews>
    <sheetView view="pageBreakPreview" zoomScaleNormal="100" zoomScaleSheetLayoutView="100" workbookViewId="0">
      <selection activeCell="G3" sqref="G3"/>
    </sheetView>
  </sheetViews>
  <sheetFormatPr defaultColWidth="8.33203125" defaultRowHeight="9.75"/>
  <cols>
    <col min="1" max="1" width="28.796875" style="353" customWidth="1"/>
    <col min="2" max="2" width="17.796875" style="355" customWidth="1"/>
    <col min="3" max="3" width="16.06640625" style="354" customWidth="1"/>
    <col min="4" max="4" width="14.59765625" style="353" customWidth="1"/>
    <col min="5" max="5" width="63.19921875" style="355" customWidth="1"/>
    <col min="6" max="6" width="18.33203125" style="355" customWidth="1"/>
    <col min="7" max="7" width="12.796875" style="356" customWidth="1"/>
    <col min="8" max="16384" width="8.33203125" style="344"/>
  </cols>
  <sheetData>
    <row r="1" spans="1:7" s="340" customFormat="1" ht="10.25" customHeight="1">
      <c r="A1" s="363" t="s">
        <v>3850</v>
      </c>
      <c r="B1" s="363" t="s">
        <v>3843</v>
      </c>
      <c r="C1" s="363" t="s">
        <v>3842</v>
      </c>
      <c r="D1" s="364" t="s">
        <v>3851</v>
      </c>
      <c r="E1" s="364" t="s">
        <v>3852</v>
      </c>
      <c r="F1" s="364" t="s">
        <v>3840</v>
      </c>
      <c r="G1" s="363" t="s">
        <v>3846</v>
      </c>
    </row>
    <row r="2" spans="1:7" ht="140" customHeight="1">
      <c r="A2" s="341" t="s">
        <v>3853</v>
      </c>
      <c r="B2" s="341" t="s">
        <v>2757</v>
      </c>
      <c r="C2" s="341"/>
      <c r="D2" s="342">
        <v>361300163</v>
      </c>
      <c r="E2" s="342" t="s">
        <v>3236</v>
      </c>
      <c r="F2" s="342"/>
      <c r="G2" s="343">
        <v>39</v>
      </c>
    </row>
    <row r="3" spans="1:7" ht="140" customHeight="1">
      <c r="A3" s="341" t="s">
        <v>3853</v>
      </c>
      <c r="B3" s="341" t="s">
        <v>2758</v>
      </c>
      <c r="C3" s="341"/>
      <c r="D3" s="342">
        <v>361300085</v>
      </c>
      <c r="E3" s="342" t="s">
        <v>3237</v>
      </c>
      <c r="F3" s="342"/>
      <c r="G3" s="343">
        <v>63</v>
      </c>
    </row>
    <row r="4" spans="1:7" ht="140" customHeight="1">
      <c r="A4" s="341" t="s">
        <v>3853</v>
      </c>
      <c r="B4" s="341" t="s">
        <v>2759</v>
      </c>
      <c r="C4" s="341"/>
      <c r="D4" s="342">
        <v>361300084</v>
      </c>
      <c r="E4" s="342" t="s">
        <v>3238</v>
      </c>
      <c r="F4" s="342"/>
      <c r="G4" s="343">
        <v>72</v>
      </c>
    </row>
    <row r="5" spans="1:7" ht="140" customHeight="1">
      <c r="A5" s="341" t="s">
        <v>3853</v>
      </c>
      <c r="B5" s="341" t="s">
        <v>2760</v>
      </c>
      <c r="C5" s="341"/>
      <c r="D5" s="342">
        <v>361300083</v>
      </c>
      <c r="E5" s="342" t="s">
        <v>3239</v>
      </c>
      <c r="F5" s="342"/>
      <c r="G5" s="343">
        <v>110</v>
      </c>
    </row>
    <row r="6" spans="1:7" s="348" customFormat="1" ht="140" customHeight="1">
      <c r="A6" s="345" t="s">
        <v>3853</v>
      </c>
      <c r="B6" s="345" t="s">
        <v>2761</v>
      </c>
      <c r="C6" s="345"/>
      <c r="D6" s="346">
        <v>361301730</v>
      </c>
      <c r="E6" s="347" t="s">
        <v>3240</v>
      </c>
      <c r="F6" s="347"/>
      <c r="G6" s="343">
        <v>150</v>
      </c>
    </row>
    <row r="7" spans="1:7" ht="140" customHeight="1">
      <c r="A7" s="341" t="s">
        <v>3853</v>
      </c>
      <c r="B7" s="341" t="s">
        <v>2762</v>
      </c>
      <c r="C7" s="341"/>
      <c r="D7" s="342">
        <v>361300082</v>
      </c>
      <c r="E7" s="342" t="s">
        <v>3241</v>
      </c>
      <c r="F7" s="342"/>
      <c r="G7" s="343">
        <v>64</v>
      </c>
    </row>
    <row r="8" spans="1:7" ht="140" customHeight="1">
      <c r="A8" s="341" t="s">
        <v>3853</v>
      </c>
      <c r="B8" s="341" t="s">
        <v>2764</v>
      </c>
      <c r="C8" s="341"/>
      <c r="D8" s="341">
        <v>361301740</v>
      </c>
      <c r="E8" s="342" t="s">
        <v>3242</v>
      </c>
      <c r="F8" s="342"/>
      <c r="G8" s="343">
        <v>154</v>
      </c>
    </row>
    <row r="9" spans="1:7" s="351" customFormat="1" ht="140" customHeight="1">
      <c r="A9" s="349" t="s">
        <v>3853</v>
      </c>
      <c r="B9" s="341" t="s">
        <v>2766</v>
      </c>
      <c r="C9" s="349"/>
      <c r="D9" s="350">
        <v>361301742</v>
      </c>
      <c r="E9" s="342" t="s">
        <v>3243</v>
      </c>
      <c r="F9" s="342"/>
      <c r="G9" s="343">
        <v>154</v>
      </c>
    </row>
    <row r="10" spans="1:7" ht="140" customHeight="1">
      <c r="A10" s="341" t="s">
        <v>3853</v>
      </c>
      <c r="B10" s="341" t="s">
        <v>2768</v>
      </c>
      <c r="C10" s="341"/>
      <c r="D10" s="342">
        <v>361300072</v>
      </c>
      <c r="E10" s="342" t="s">
        <v>3244</v>
      </c>
      <c r="F10" s="342"/>
      <c r="G10" s="343">
        <v>225</v>
      </c>
    </row>
    <row r="11" spans="1:7" ht="140" customHeight="1">
      <c r="A11" s="341" t="s">
        <v>3853</v>
      </c>
      <c r="B11" s="341" t="s">
        <v>2763</v>
      </c>
      <c r="C11" s="341"/>
      <c r="D11" s="342">
        <v>361301741</v>
      </c>
      <c r="E11" s="342" t="s">
        <v>3245</v>
      </c>
      <c r="F11" s="342"/>
      <c r="G11" s="343">
        <v>154</v>
      </c>
    </row>
    <row r="12" spans="1:7" ht="140" customHeight="1">
      <c r="A12" s="341" t="s">
        <v>3853</v>
      </c>
      <c r="B12" s="341" t="s">
        <v>2765</v>
      </c>
      <c r="C12" s="341"/>
      <c r="D12" s="342">
        <v>361301739</v>
      </c>
      <c r="E12" s="342" t="s">
        <v>3246</v>
      </c>
      <c r="F12" s="342"/>
      <c r="G12" s="343">
        <v>154</v>
      </c>
    </row>
    <row r="13" spans="1:7" ht="140" customHeight="1">
      <c r="A13" s="341" t="s">
        <v>3853</v>
      </c>
      <c r="B13" s="341" t="s">
        <v>2767</v>
      </c>
      <c r="C13" s="341"/>
      <c r="D13" s="342">
        <v>361300073</v>
      </c>
      <c r="E13" s="342" t="s">
        <v>3247</v>
      </c>
      <c r="F13" s="342"/>
      <c r="G13" s="343">
        <v>225</v>
      </c>
    </row>
    <row r="14" spans="1:7" ht="140" customHeight="1">
      <c r="A14" s="349" t="s">
        <v>3853</v>
      </c>
      <c r="B14" s="349" t="s">
        <v>2769</v>
      </c>
      <c r="C14" s="349"/>
      <c r="D14" s="350">
        <v>361300110</v>
      </c>
      <c r="E14" s="342" t="s">
        <v>3248</v>
      </c>
      <c r="F14" s="342"/>
      <c r="G14" s="343">
        <v>64</v>
      </c>
    </row>
    <row r="15" spans="1:7" ht="140" customHeight="1">
      <c r="A15" s="349" t="s">
        <v>3853</v>
      </c>
      <c r="B15" s="349" t="s">
        <v>2770</v>
      </c>
      <c r="C15" s="349"/>
      <c r="D15" s="350">
        <v>361300077</v>
      </c>
      <c r="E15" s="342" t="s">
        <v>3249</v>
      </c>
      <c r="F15" s="342"/>
      <c r="G15" s="343">
        <v>76</v>
      </c>
    </row>
    <row r="16" spans="1:7" ht="140" customHeight="1">
      <c r="A16" s="349" t="s">
        <v>3853</v>
      </c>
      <c r="B16" s="349" t="s">
        <v>2771</v>
      </c>
      <c r="C16" s="349"/>
      <c r="D16" s="350">
        <v>361300076</v>
      </c>
      <c r="E16" s="342" t="s">
        <v>3250</v>
      </c>
      <c r="F16" s="342"/>
      <c r="G16" s="343">
        <v>748</v>
      </c>
    </row>
    <row r="17" spans="1:7" s="351" customFormat="1" ht="140" customHeight="1">
      <c r="A17" s="349" t="s">
        <v>3853</v>
      </c>
      <c r="B17" s="349">
        <v>361301390</v>
      </c>
      <c r="C17" s="349"/>
      <c r="D17" s="350">
        <v>361301390</v>
      </c>
      <c r="E17" s="342" t="s">
        <v>3251</v>
      </c>
      <c r="F17" s="342"/>
      <c r="G17" s="343">
        <v>69</v>
      </c>
    </row>
    <row r="18" spans="1:7" ht="140" customHeight="1">
      <c r="A18" s="349" t="s">
        <v>3853</v>
      </c>
      <c r="B18" s="349" t="s">
        <v>2772</v>
      </c>
      <c r="C18" s="349"/>
      <c r="D18" s="350">
        <v>361300079</v>
      </c>
      <c r="E18" s="342" t="s">
        <v>3252</v>
      </c>
      <c r="F18" s="342"/>
      <c r="G18" s="343">
        <v>453</v>
      </c>
    </row>
    <row r="19" spans="1:7" s="348" customFormat="1" ht="140" customHeight="1">
      <c r="A19" s="349" t="s">
        <v>3853</v>
      </c>
      <c r="B19" s="349" t="s">
        <v>2773</v>
      </c>
      <c r="C19" s="349"/>
      <c r="D19" s="350">
        <v>361300882</v>
      </c>
      <c r="E19" s="342" t="s">
        <v>3253</v>
      </c>
      <c r="F19" s="342"/>
      <c r="G19" s="343">
        <v>453</v>
      </c>
    </row>
    <row r="20" spans="1:7" ht="140" customHeight="1">
      <c r="A20" s="349" t="s">
        <v>3853</v>
      </c>
      <c r="B20" s="349" t="s">
        <v>2774</v>
      </c>
      <c r="C20" s="349"/>
      <c r="D20" s="350">
        <v>361300066</v>
      </c>
      <c r="E20" s="342" t="s">
        <v>3254</v>
      </c>
      <c r="F20" s="342"/>
      <c r="G20" s="343">
        <v>115</v>
      </c>
    </row>
    <row r="21" spans="1:7" ht="140" customHeight="1">
      <c r="A21" s="349" t="s">
        <v>3853</v>
      </c>
      <c r="B21" s="349" t="s">
        <v>2775</v>
      </c>
      <c r="C21" s="349"/>
      <c r="D21" s="350">
        <v>361300065</v>
      </c>
      <c r="E21" s="342" t="s">
        <v>3255</v>
      </c>
      <c r="F21" s="342"/>
      <c r="G21" s="343">
        <v>115</v>
      </c>
    </row>
    <row r="22" spans="1:7" ht="140" customHeight="1">
      <c r="A22" s="349" t="s">
        <v>3853</v>
      </c>
      <c r="B22" s="350" t="s">
        <v>2776</v>
      </c>
      <c r="C22" s="349"/>
      <c r="D22" s="350">
        <v>361300064</v>
      </c>
      <c r="E22" s="342" t="s">
        <v>3256</v>
      </c>
      <c r="F22" s="342"/>
      <c r="G22" s="343">
        <v>26</v>
      </c>
    </row>
    <row r="23" spans="1:7" ht="140" customHeight="1">
      <c r="A23" s="349" t="s">
        <v>3853</v>
      </c>
      <c r="B23" s="350" t="s">
        <v>2777</v>
      </c>
      <c r="C23" s="349"/>
      <c r="D23" s="350">
        <v>361300063</v>
      </c>
      <c r="E23" s="342" t="s">
        <v>3257</v>
      </c>
      <c r="F23" s="342"/>
      <c r="G23" s="343">
        <v>26</v>
      </c>
    </row>
    <row r="24" spans="1:7" ht="140" customHeight="1">
      <c r="A24" s="349" t="s">
        <v>3853</v>
      </c>
      <c r="B24" s="350" t="s">
        <v>2778</v>
      </c>
      <c r="C24" s="349"/>
      <c r="D24" s="350">
        <v>361300011</v>
      </c>
      <c r="E24" s="342" t="s">
        <v>3258</v>
      </c>
      <c r="F24" s="342"/>
      <c r="G24" s="343">
        <v>26</v>
      </c>
    </row>
    <row r="25" spans="1:7" ht="140" customHeight="1">
      <c r="A25" s="349" t="s">
        <v>3853</v>
      </c>
      <c r="B25" s="349" t="s">
        <v>2779</v>
      </c>
      <c r="C25" s="349"/>
      <c r="D25" s="350">
        <v>361300068</v>
      </c>
      <c r="E25" s="342" t="s">
        <v>3259</v>
      </c>
      <c r="F25" s="342"/>
      <c r="G25" s="343">
        <v>58</v>
      </c>
    </row>
    <row r="26" spans="1:7" ht="140" customHeight="1">
      <c r="A26" s="349" t="s">
        <v>3853</v>
      </c>
      <c r="B26" s="349" t="s">
        <v>2780</v>
      </c>
      <c r="C26" s="349"/>
      <c r="D26" s="350">
        <v>361300070</v>
      </c>
      <c r="E26" s="342" t="s">
        <v>3260</v>
      </c>
      <c r="F26" s="342"/>
      <c r="G26" s="343">
        <v>34</v>
      </c>
    </row>
    <row r="27" spans="1:7" ht="140" customHeight="1">
      <c r="A27" s="349" t="s">
        <v>3853</v>
      </c>
      <c r="B27" s="349" t="s">
        <v>2781</v>
      </c>
      <c r="C27" s="349"/>
      <c r="D27" s="350">
        <v>361300069</v>
      </c>
      <c r="E27" s="342" t="s">
        <v>3261</v>
      </c>
      <c r="F27" s="342"/>
      <c r="G27" s="343">
        <v>125</v>
      </c>
    </row>
    <row r="28" spans="1:7" ht="140" customHeight="1">
      <c r="A28" s="349" t="s">
        <v>3853</v>
      </c>
      <c r="B28" s="350" t="s">
        <v>2782</v>
      </c>
      <c r="C28" s="352"/>
      <c r="D28" s="350">
        <v>361300013</v>
      </c>
      <c r="E28" s="342" t="s">
        <v>3262</v>
      </c>
      <c r="F28" s="342"/>
      <c r="G28" s="343">
        <v>114</v>
      </c>
    </row>
    <row r="29" spans="1:7">
      <c r="B29" s="354"/>
    </row>
    <row r="30" spans="1:7">
      <c r="B30" s="354"/>
    </row>
    <row r="31" spans="1:7">
      <c r="B31" s="354"/>
    </row>
    <row r="32" spans="1:7">
      <c r="B32" s="354"/>
    </row>
    <row r="33" spans="2:2">
      <c r="B33" s="354"/>
    </row>
    <row r="34" spans="2:2">
      <c r="B34" s="354"/>
    </row>
    <row r="35" spans="2:2">
      <c r="B35" s="354"/>
    </row>
    <row r="36" spans="2:2">
      <c r="B36" s="354"/>
    </row>
    <row r="37" spans="2:2">
      <c r="B37" s="354"/>
    </row>
    <row r="38" spans="2:2">
      <c r="B38" s="354"/>
    </row>
    <row r="39" spans="2:2">
      <c r="B39" s="354"/>
    </row>
    <row r="40" spans="2:2">
      <c r="B40" s="354"/>
    </row>
    <row r="41" spans="2:2">
      <c r="B41" s="354"/>
    </row>
    <row r="42" spans="2:2">
      <c r="B42" s="354"/>
    </row>
    <row r="43" spans="2:2">
      <c r="B43" s="354"/>
    </row>
    <row r="44" spans="2:2">
      <c r="B44" s="354"/>
    </row>
    <row r="45" spans="2:2">
      <c r="B45" s="354"/>
    </row>
    <row r="46" spans="2:2">
      <c r="B46" s="354"/>
    </row>
    <row r="47" spans="2:2">
      <c r="B47" s="354"/>
    </row>
    <row r="48" spans="2:2">
      <c r="B48" s="354"/>
    </row>
    <row r="49" spans="2:2">
      <c r="B49" s="354"/>
    </row>
    <row r="50" spans="2:2">
      <c r="B50" s="354"/>
    </row>
    <row r="51" spans="2:2">
      <c r="B51" s="354"/>
    </row>
    <row r="52" spans="2:2">
      <c r="B52" s="354"/>
    </row>
    <row r="53" spans="2:2">
      <c r="B53" s="354"/>
    </row>
    <row r="54" spans="2:2">
      <c r="B54" s="354"/>
    </row>
    <row r="55" spans="2:2">
      <c r="B55" s="354"/>
    </row>
    <row r="56" spans="2:2">
      <c r="B56" s="354"/>
    </row>
  </sheetData>
  <phoneticPr fontId="13" type="noConversion"/>
  <conditionalFormatting sqref="G1">
    <cfRule type="containsText" dxfId="7" priority="1" operator="containsText" text="del">
      <formula>NOT(ISERROR(SEARCH("del",G1)))</formula>
    </cfRule>
    <cfRule type="containsText" dxfId="6" priority="2" operator="containsText" text="cancel">
      <formula>NOT(ISERROR(SEARCH("cancel",G1)))</formula>
    </cfRule>
    <cfRule type="containsText" dxfId="5" priority="3" stopIfTrue="1" operator="containsText" text="chanel">
      <formula>NOT(ISERROR(SEARCH("chanel",G1)))</formula>
    </cfRule>
    <cfRule type="containsText" dxfId="4" priority="4" operator="containsText" text="delay">
      <formula>NOT(ISERROR(SEARCH("delay",G1)))</formula>
    </cfRule>
    <cfRule type="containsText" dxfId="3" priority="5" operator="containsText" text="new">
      <formula>NOT(ISERROR(SEARCH("new",G1)))</formula>
    </cfRule>
    <cfRule type="containsText" dxfId="2" priority="7" operator="containsText" text="eol">
      <formula>NOT(ISERROR(SEARCH("eol",G1)))</formula>
    </cfRule>
    <cfRule type="containsText" dxfId="1" priority="8" operator="containsText" text="sample">
      <formula>NOT(ISERROR(SEARCH("sample",G1)))</formula>
    </cfRule>
  </conditionalFormatting>
  <conditionalFormatting sqref="G1">
    <cfRule type="containsText" dxfId="0" priority="6" operator="containsText" text="avaliable">
      <formula>NOT(ISERROR(SEARCH("avaliable",G1)))</formula>
    </cfRule>
  </conditionalFormatting>
  <pageMargins left="0.7" right="0.7" top="0.75" bottom="0.75" header="0.3" footer="0.3"/>
  <pageSetup paperSize="9" scale="48" orientation="portrait" horizontalDpi="4294967294"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G521"/>
  <sheetViews>
    <sheetView showGridLines="0" view="pageBreakPreview" zoomScale="98" zoomScaleNormal="90" zoomScaleSheetLayoutView="98" workbookViewId="0">
      <selection activeCell="E2" sqref="E2"/>
    </sheetView>
  </sheetViews>
  <sheetFormatPr defaultColWidth="8.19921875" defaultRowHeight="14.25"/>
  <cols>
    <col min="1" max="1" width="7.19921875" style="40" customWidth="1"/>
    <col min="2" max="2" width="30.46484375" style="41" customWidth="1"/>
    <col min="3" max="3" width="15.46484375" style="40" customWidth="1"/>
    <col min="4" max="4" width="13.06640625" style="42" customWidth="1"/>
    <col min="5" max="5" width="99.796875" style="43" customWidth="1"/>
    <col min="6" max="6" width="9.796875" style="214" customWidth="1"/>
    <col min="7" max="7" width="13.19921875" style="207" customWidth="1"/>
    <col min="8" max="16384" width="8.19921875" style="44"/>
  </cols>
  <sheetData>
    <row r="1" spans="1:7" s="4" customFormat="1" ht="20.25" customHeight="1">
      <c r="A1" s="1" t="s">
        <v>0</v>
      </c>
      <c r="B1" s="1" t="s">
        <v>3843</v>
      </c>
      <c r="C1" s="1" t="s">
        <v>3842</v>
      </c>
      <c r="D1" s="2" t="s">
        <v>3845</v>
      </c>
      <c r="E1" s="3" t="s">
        <v>1</v>
      </c>
      <c r="F1" s="3" t="s">
        <v>3841</v>
      </c>
      <c r="G1" s="3" t="s">
        <v>3847</v>
      </c>
    </row>
    <row r="2" spans="1:7" s="11" customFormat="1" ht="110" customHeight="1">
      <c r="A2" s="5" t="s">
        <v>266</v>
      </c>
      <c r="B2" s="6" t="s">
        <v>1416</v>
      </c>
      <c r="C2" s="14"/>
      <c r="D2" s="13">
        <v>301205269</v>
      </c>
      <c r="E2" s="8" t="s">
        <v>1417</v>
      </c>
      <c r="F2" s="9"/>
      <c r="G2" s="126">
        <v>2160</v>
      </c>
    </row>
    <row r="3" spans="1:7" s="11" customFormat="1" ht="110" customHeight="1">
      <c r="A3" s="5" t="s">
        <v>266</v>
      </c>
      <c r="B3" s="6" t="s">
        <v>1420</v>
      </c>
      <c r="C3" s="27"/>
      <c r="D3" s="23">
        <v>301205289</v>
      </c>
      <c r="E3" s="8" t="s">
        <v>1421</v>
      </c>
      <c r="F3" s="9"/>
      <c r="G3" s="126">
        <v>2626</v>
      </c>
    </row>
    <row r="4" spans="1:7" s="93" customFormat="1" ht="110" customHeight="1">
      <c r="A4" s="5" t="s">
        <v>266</v>
      </c>
      <c r="B4" s="6" t="s">
        <v>1422</v>
      </c>
      <c r="C4" s="14"/>
      <c r="D4" s="13">
        <v>301205308</v>
      </c>
      <c r="E4" s="8" t="s">
        <v>1423</v>
      </c>
      <c r="F4" s="9"/>
      <c r="G4" s="126">
        <v>3556</v>
      </c>
    </row>
    <row r="5" spans="1:7" s="93" customFormat="1" ht="110" customHeight="1">
      <c r="A5" s="5" t="s">
        <v>2</v>
      </c>
      <c r="B5" s="6" t="s">
        <v>523</v>
      </c>
      <c r="C5" s="14"/>
      <c r="D5" s="13">
        <v>311300867</v>
      </c>
      <c r="E5" s="8" t="s">
        <v>524</v>
      </c>
      <c r="F5" s="9"/>
      <c r="G5" s="126">
        <v>786</v>
      </c>
    </row>
    <row r="6" spans="1:7" s="93" customFormat="1" ht="110" customHeight="1">
      <c r="A6" s="5" t="s">
        <v>2</v>
      </c>
      <c r="B6" s="6" t="s">
        <v>525</v>
      </c>
      <c r="C6" s="14"/>
      <c r="D6" s="13">
        <v>311300868</v>
      </c>
      <c r="E6" s="8" t="s">
        <v>526</v>
      </c>
      <c r="F6" s="9"/>
      <c r="G6" s="126">
        <v>786</v>
      </c>
    </row>
    <row r="7" spans="1:7" s="93" customFormat="1" ht="110" customHeight="1">
      <c r="A7" s="5" t="s">
        <v>2</v>
      </c>
      <c r="B7" s="6" t="s">
        <v>844</v>
      </c>
      <c r="C7" s="14"/>
      <c r="D7" s="13">
        <v>311306518</v>
      </c>
      <c r="E7" s="8" t="s">
        <v>524</v>
      </c>
      <c r="F7" s="9"/>
      <c r="G7" s="126">
        <v>838</v>
      </c>
    </row>
    <row r="8" spans="1:7" s="93" customFormat="1" ht="110" customHeight="1">
      <c r="A8" s="5" t="s">
        <v>2</v>
      </c>
      <c r="B8" s="6" t="s">
        <v>506</v>
      </c>
      <c r="C8" s="12"/>
      <c r="D8" s="13">
        <v>300725398</v>
      </c>
      <c r="E8" s="8" t="s">
        <v>508</v>
      </c>
      <c r="F8" s="9"/>
      <c r="G8" s="126">
        <v>915</v>
      </c>
    </row>
    <row r="9" spans="1:7" s="93" customFormat="1" ht="110" customHeight="1">
      <c r="A9" s="5" t="s">
        <v>2</v>
      </c>
      <c r="B9" s="6" t="s">
        <v>509</v>
      </c>
      <c r="C9" s="14"/>
      <c r="D9" s="13">
        <v>300725399</v>
      </c>
      <c r="E9" s="8" t="s">
        <v>510</v>
      </c>
      <c r="F9" s="9"/>
      <c r="G9" s="126">
        <v>915</v>
      </c>
    </row>
    <row r="10" spans="1:7" s="93" customFormat="1" ht="110" customHeight="1">
      <c r="A10" s="5" t="s">
        <v>2</v>
      </c>
      <c r="B10" s="6" t="s">
        <v>1133</v>
      </c>
      <c r="C10" s="14"/>
      <c r="D10" s="13">
        <v>311301388</v>
      </c>
      <c r="E10" s="8" t="s">
        <v>1134</v>
      </c>
      <c r="F10" s="9"/>
      <c r="G10" s="126">
        <v>929</v>
      </c>
    </row>
    <row r="11" spans="1:7" s="93" customFormat="1" ht="110" customHeight="1">
      <c r="A11" s="5" t="s">
        <v>2</v>
      </c>
      <c r="B11" s="6" t="s">
        <v>1135</v>
      </c>
      <c r="C11" s="14"/>
      <c r="D11" s="13">
        <v>311308627</v>
      </c>
      <c r="E11" s="8" t="s">
        <v>1136</v>
      </c>
      <c r="F11" s="9"/>
      <c r="G11" s="126">
        <v>929</v>
      </c>
    </row>
    <row r="12" spans="1:7" s="93" customFormat="1" ht="110" customHeight="1">
      <c r="A12" s="5" t="s">
        <v>2</v>
      </c>
      <c r="B12" s="6" t="s">
        <v>507</v>
      </c>
      <c r="C12" s="24"/>
      <c r="D12" s="51">
        <v>311312250</v>
      </c>
      <c r="E12" s="8" t="s">
        <v>1480</v>
      </c>
      <c r="F12" s="9"/>
      <c r="G12" s="126">
        <v>915</v>
      </c>
    </row>
    <row r="13" spans="1:7" s="93" customFormat="1" ht="110" customHeight="1">
      <c r="A13" s="5" t="s">
        <v>2</v>
      </c>
      <c r="B13" s="6" t="s">
        <v>1484</v>
      </c>
      <c r="C13" s="154" t="s">
        <v>6</v>
      </c>
      <c r="D13" s="155">
        <v>311312252</v>
      </c>
      <c r="E13" s="8" t="s">
        <v>1485</v>
      </c>
      <c r="F13" s="9"/>
      <c r="G13" s="126">
        <v>915</v>
      </c>
    </row>
    <row r="14" spans="1:7" s="135" customFormat="1" ht="110" customHeight="1">
      <c r="A14" s="5" t="s">
        <v>2</v>
      </c>
      <c r="B14" s="6" t="s">
        <v>1486</v>
      </c>
      <c r="C14" s="154" t="s">
        <v>6</v>
      </c>
      <c r="D14" s="155">
        <v>311311618</v>
      </c>
      <c r="E14" s="8" t="s">
        <v>1487</v>
      </c>
      <c r="F14" s="9"/>
      <c r="G14" s="126">
        <v>948</v>
      </c>
    </row>
    <row r="15" spans="1:7" s="17" customFormat="1" ht="110" customHeight="1">
      <c r="A15" s="5" t="s">
        <v>2</v>
      </c>
      <c r="B15" s="6" t="s">
        <v>1488</v>
      </c>
      <c r="C15" s="154" t="s">
        <v>6</v>
      </c>
      <c r="D15" s="155">
        <v>311311620</v>
      </c>
      <c r="E15" s="8" t="s">
        <v>1489</v>
      </c>
      <c r="F15" s="9"/>
      <c r="G15" s="126">
        <v>948</v>
      </c>
    </row>
    <row r="16" spans="1:7" s="17" customFormat="1" ht="110" customHeight="1">
      <c r="A16" s="5" t="s">
        <v>2</v>
      </c>
      <c r="B16" s="6" t="s">
        <v>1563</v>
      </c>
      <c r="C16" s="154"/>
      <c r="D16" s="155">
        <v>311312612</v>
      </c>
      <c r="E16" s="8" t="s">
        <v>1564</v>
      </c>
      <c r="F16" s="9"/>
      <c r="G16" s="126">
        <v>1000</v>
      </c>
    </row>
    <row r="17" spans="1:7" s="17" customFormat="1" ht="110" customHeight="1">
      <c r="A17" s="5" t="s">
        <v>2</v>
      </c>
      <c r="B17" s="6" t="s">
        <v>1565</v>
      </c>
      <c r="C17" s="154"/>
      <c r="D17" s="155">
        <v>311312613</v>
      </c>
      <c r="E17" s="8" t="s">
        <v>1566</v>
      </c>
      <c r="F17" s="9"/>
      <c r="G17" s="126">
        <v>1000</v>
      </c>
    </row>
    <row r="18" spans="1:7" s="17" customFormat="1" ht="110" customHeight="1">
      <c r="A18" s="5" t="s">
        <v>2</v>
      </c>
      <c r="B18" s="6" t="s">
        <v>1599</v>
      </c>
      <c r="C18" s="28" t="s">
        <v>6</v>
      </c>
      <c r="D18" s="29">
        <v>311312834</v>
      </c>
      <c r="E18" s="8" t="s">
        <v>1600</v>
      </c>
      <c r="F18" s="9"/>
      <c r="G18" s="126">
        <v>1036</v>
      </c>
    </row>
    <row r="19" spans="1:7" s="17" customFormat="1" ht="110" customHeight="1">
      <c r="A19" s="5" t="s">
        <v>2</v>
      </c>
      <c r="B19" s="6" t="s">
        <v>1601</v>
      </c>
      <c r="C19" s="28" t="s">
        <v>6</v>
      </c>
      <c r="D19" s="29">
        <v>311312835</v>
      </c>
      <c r="E19" s="8" t="s">
        <v>1602</v>
      </c>
      <c r="F19" s="9"/>
      <c r="G19" s="126">
        <v>1036</v>
      </c>
    </row>
    <row r="20" spans="1:7" s="17" customFormat="1" ht="110" customHeight="1">
      <c r="A20" s="5" t="s">
        <v>2</v>
      </c>
      <c r="B20" s="6" t="s">
        <v>1597</v>
      </c>
      <c r="C20" s="28" t="s">
        <v>6</v>
      </c>
      <c r="D20" s="29">
        <v>311312824</v>
      </c>
      <c r="E20" s="8" t="s">
        <v>1598</v>
      </c>
      <c r="F20" s="9"/>
      <c r="G20" s="126">
        <v>1068</v>
      </c>
    </row>
    <row r="21" spans="1:7" s="17" customFormat="1" ht="110" customHeight="1">
      <c r="A21" s="5" t="s">
        <v>2</v>
      </c>
      <c r="B21" s="6" t="s">
        <v>1595</v>
      </c>
      <c r="C21" s="28" t="s">
        <v>6</v>
      </c>
      <c r="D21" s="29">
        <v>311312825</v>
      </c>
      <c r="E21" s="8" t="s">
        <v>1596</v>
      </c>
      <c r="F21" s="9"/>
      <c r="G21" s="126">
        <v>1068</v>
      </c>
    </row>
    <row r="22" spans="1:7" s="17" customFormat="1" ht="110" customHeight="1">
      <c r="A22" s="5" t="s">
        <v>2</v>
      </c>
      <c r="B22" s="6" t="s">
        <v>519</v>
      </c>
      <c r="C22" s="12"/>
      <c r="D22" s="13">
        <v>311300865</v>
      </c>
      <c r="E22" s="8" t="s">
        <v>520</v>
      </c>
      <c r="F22" s="9"/>
      <c r="G22" s="126">
        <v>848</v>
      </c>
    </row>
    <row r="23" spans="1:7" s="17" customFormat="1" ht="110" customHeight="1">
      <c r="A23" s="5" t="s">
        <v>2</v>
      </c>
      <c r="B23" s="6" t="s">
        <v>521</v>
      </c>
      <c r="C23" s="14"/>
      <c r="D23" s="13">
        <v>311300866</v>
      </c>
      <c r="E23" s="8" t="s">
        <v>522</v>
      </c>
      <c r="F23" s="9"/>
      <c r="G23" s="126">
        <v>848</v>
      </c>
    </row>
    <row r="24" spans="1:7" s="17" customFormat="1" ht="110" customHeight="1">
      <c r="A24" s="5" t="s">
        <v>2</v>
      </c>
      <c r="B24" s="6" t="s">
        <v>843</v>
      </c>
      <c r="C24" s="14"/>
      <c r="D24" s="13">
        <v>311306520</v>
      </c>
      <c r="E24" s="8" t="s">
        <v>520</v>
      </c>
      <c r="F24" s="9"/>
      <c r="G24" s="126">
        <v>900</v>
      </c>
    </row>
    <row r="25" spans="1:7" s="17" customFormat="1" ht="110" customHeight="1">
      <c r="A25" s="5" t="s">
        <v>2</v>
      </c>
      <c r="B25" s="6" t="s">
        <v>502</v>
      </c>
      <c r="C25" s="12"/>
      <c r="D25" s="13">
        <v>311302985</v>
      </c>
      <c r="E25" s="8" t="s">
        <v>503</v>
      </c>
      <c r="F25" s="9"/>
      <c r="G25" s="126">
        <v>968</v>
      </c>
    </row>
    <row r="26" spans="1:7" s="17" customFormat="1" ht="110" customHeight="1">
      <c r="A26" s="5" t="s">
        <v>2</v>
      </c>
      <c r="B26" s="6" t="s">
        <v>504</v>
      </c>
      <c r="C26" s="14"/>
      <c r="D26" s="13">
        <v>311303830</v>
      </c>
      <c r="E26" s="8" t="s">
        <v>505</v>
      </c>
      <c r="F26" s="9"/>
      <c r="G26" s="126">
        <v>968</v>
      </c>
    </row>
    <row r="27" spans="1:7" s="17" customFormat="1" ht="110" customHeight="1">
      <c r="A27" s="5" t="s">
        <v>2</v>
      </c>
      <c r="B27" s="6" t="s">
        <v>821</v>
      </c>
      <c r="C27" s="14"/>
      <c r="D27" s="13">
        <v>311305031</v>
      </c>
      <c r="E27" s="8" t="s">
        <v>822</v>
      </c>
      <c r="F27" s="9"/>
      <c r="G27" s="126">
        <v>978</v>
      </c>
    </row>
    <row r="28" spans="1:7" s="17" customFormat="1" ht="110" customHeight="1">
      <c r="A28" s="5" t="s">
        <v>2</v>
      </c>
      <c r="B28" s="6" t="s">
        <v>515</v>
      </c>
      <c r="C28" s="14"/>
      <c r="D28" s="13">
        <v>311301476</v>
      </c>
      <c r="E28" s="8" t="s">
        <v>516</v>
      </c>
      <c r="F28" s="9"/>
      <c r="G28" s="126">
        <v>914</v>
      </c>
    </row>
    <row r="29" spans="1:7" s="17" customFormat="1" ht="110" customHeight="1">
      <c r="A29" s="5" t="s">
        <v>2</v>
      </c>
      <c r="B29" s="6" t="s">
        <v>517</v>
      </c>
      <c r="C29" s="14"/>
      <c r="D29" s="13">
        <v>311301991</v>
      </c>
      <c r="E29" s="8" t="s">
        <v>518</v>
      </c>
      <c r="F29" s="9"/>
      <c r="G29" s="126">
        <v>914</v>
      </c>
    </row>
    <row r="30" spans="1:7" s="17" customFormat="1" ht="110" customHeight="1">
      <c r="A30" s="5" t="s">
        <v>2</v>
      </c>
      <c r="B30" s="6" t="s">
        <v>498</v>
      </c>
      <c r="C30" s="14"/>
      <c r="D30" s="13">
        <v>311307328</v>
      </c>
      <c r="E30" s="8" t="s">
        <v>499</v>
      </c>
      <c r="F30" s="9"/>
      <c r="G30" s="126">
        <v>1044</v>
      </c>
    </row>
    <row r="31" spans="1:7" s="17" customFormat="1" ht="110" customHeight="1">
      <c r="A31" s="5" t="s">
        <v>2</v>
      </c>
      <c r="B31" s="6" t="s">
        <v>500</v>
      </c>
      <c r="C31" s="14"/>
      <c r="D31" s="13">
        <v>311307323</v>
      </c>
      <c r="E31" s="8" t="s">
        <v>501</v>
      </c>
      <c r="F31" s="9"/>
      <c r="G31" s="126">
        <v>1044</v>
      </c>
    </row>
    <row r="32" spans="1:7" s="17" customFormat="1" ht="110" customHeight="1">
      <c r="A32" s="5" t="s">
        <v>2</v>
      </c>
      <c r="B32" s="6" t="s">
        <v>511</v>
      </c>
      <c r="C32" s="14"/>
      <c r="D32" s="13">
        <v>311301491</v>
      </c>
      <c r="E32" s="8" t="s">
        <v>512</v>
      </c>
      <c r="F32" s="9"/>
      <c r="G32" s="126">
        <v>1203</v>
      </c>
    </row>
    <row r="33" spans="1:7" s="17" customFormat="1" ht="110" customHeight="1">
      <c r="A33" s="5" t="s">
        <v>2</v>
      </c>
      <c r="B33" s="6" t="s">
        <v>513</v>
      </c>
      <c r="C33" s="14"/>
      <c r="D33" s="13">
        <v>311302111</v>
      </c>
      <c r="E33" s="8" t="s">
        <v>514</v>
      </c>
      <c r="F33" s="9"/>
      <c r="G33" s="126">
        <v>1203</v>
      </c>
    </row>
    <row r="34" spans="1:7" s="17" customFormat="1" ht="110" customHeight="1">
      <c r="A34" s="5" t="s">
        <v>2</v>
      </c>
      <c r="B34" s="6" t="s">
        <v>494</v>
      </c>
      <c r="C34" s="14"/>
      <c r="D34" s="13">
        <v>311307329</v>
      </c>
      <c r="E34" s="8" t="s">
        <v>495</v>
      </c>
      <c r="F34" s="9"/>
      <c r="G34" s="126">
        <v>1346</v>
      </c>
    </row>
    <row r="35" spans="1:7" s="17" customFormat="1" ht="110" customHeight="1">
      <c r="A35" s="5" t="s">
        <v>2</v>
      </c>
      <c r="B35" s="6" t="s">
        <v>496</v>
      </c>
      <c r="C35" s="14"/>
      <c r="D35" s="13">
        <v>311307331</v>
      </c>
      <c r="E35" s="8" t="s">
        <v>497</v>
      </c>
      <c r="F35" s="9"/>
      <c r="G35" s="126">
        <v>1346</v>
      </c>
    </row>
    <row r="36" spans="1:7" s="17" customFormat="1" ht="110" customHeight="1">
      <c r="A36" s="5" t="s">
        <v>2</v>
      </c>
      <c r="B36" s="6" t="s">
        <v>1102</v>
      </c>
      <c r="C36" s="14"/>
      <c r="D36" s="13">
        <v>311309471</v>
      </c>
      <c r="E36" s="8" t="s">
        <v>1103</v>
      </c>
      <c r="F36" s="9"/>
      <c r="G36" s="126">
        <v>1381</v>
      </c>
    </row>
    <row r="37" spans="1:7" s="17" customFormat="1" ht="110" customHeight="1">
      <c r="A37" s="5" t="s">
        <v>2</v>
      </c>
      <c r="B37" s="6" t="s">
        <v>1104</v>
      </c>
      <c r="C37" s="14"/>
      <c r="D37" s="13">
        <v>311309470</v>
      </c>
      <c r="E37" s="8" t="s">
        <v>1105</v>
      </c>
      <c r="F37" s="9"/>
      <c r="G37" s="126">
        <v>1381</v>
      </c>
    </row>
    <row r="38" spans="1:7" s="17" customFormat="1" ht="110" customHeight="1">
      <c r="A38" s="28" t="s">
        <v>2</v>
      </c>
      <c r="B38" s="159" t="s">
        <v>1723</v>
      </c>
      <c r="C38" s="160" t="s">
        <v>6</v>
      </c>
      <c r="D38" s="161">
        <v>311314553</v>
      </c>
      <c r="E38" s="8" t="s">
        <v>1724</v>
      </c>
      <c r="F38" s="9"/>
      <c r="G38" s="126">
        <v>1816</v>
      </c>
    </row>
    <row r="39" spans="1:7" s="135" customFormat="1" ht="110" customHeight="1">
      <c r="A39" s="28" t="s">
        <v>2</v>
      </c>
      <c r="B39" s="159" t="s">
        <v>1725</v>
      </c>
      <c r="C39" s="160" t="s">
        <v>6</v>
      </c>
      <c r="D39" s="161">
        <v>311314554</v>
      </c>
      <c r="E39" s="8" t="s">
        <v>1726</v>
      </c>
      <c r="F39" s="9"/>
      <c r="G39" s="126">
        <v>1816</v>
      </c>
    </row>
    <row r="40" spans="1:7" s="135" customFormat="1" ht="110" customHeight="1">
      <c r="A40" s="28" t="s">
        <v>2</v>
      </c>
      <c r="B40" s="159" t="s">
        <v>1763</v>
      </c>
      <c r="C40" s="162" t="s">
        <v>6</v>
      </c>
      <c r="D40" s="161">
        <v>311313573</v>
      </c>
      <c r="E40" s="8" t="s">
        <v>1764</v>
      </c>
      <c r="F40" s="9"/>
      <c r="G40" s="126">
        <v>1848</v>
      </c>
    </row>
    <row r="41" spans="1:7" s="17" customFormat="1" ht="110" customHeight="1">
      <c r="A41" s="28" t="s">
        <v>2</v>
      </c>
      <c r="B41" s="159" t="s">
        <v>1765</v>
      </c>
      <c r="C41" s="162" t="s">
        <v>6</v>
      </c>
      <c r="D41" s="161">
        <v>311314549</v>
      </c>
      <c r="E41" s="8" t="s">
        <v>1766</v>
      </c>
      <c r="F41" s="9"/>
      <c r="G41" s="126">
        <v>1848</v>
      </c>
    </row>
    <row r="42" spans="1:7" s="135" customFormat="1" ht="110" customHeight="1">
      <c r="A42" s="5" t="s">
        <v>2</v>
      </c>
      <c r="B42" s="6" t="s">
        <v>584</v>
      </c>
      <c r="C42" s="14"/>
      <c r="D42" s="13">
        <v>311300871</v>
      </c>
      <c r="E42" s="8" t="s">
        <v>585</v>
      </c>
      <c r="F42" s="9"/>
      <c r="G42" s="126">
        <v>786</v>
      </c>
    </row>
    <row r="43" spans="1:7" s="135" customFormat="1" ht="110" customHeight="1">
      <c r="A43" s="5" t="s">
        <v>2</v>
      </c>
      <c r="B43" s="6" t="s">
        <v>586</v>
      </c>
      <c r="C43" s="14"/>
      <c r="D43" s="13">
        <v>311300876</v>
      </c>
      <c r="E43" s="8" t="s">
        <v>587</v>
      </c>
      <c r="F43" s="9"/>
      <c r="G43" s="126">
        <v>786</v>
      </c>
    </row>
    <row r="44" spans="1:7" s="135" customFormat="1" ht="110" customHeight="1">
      <c r="A44" s="5" t="s">
        <v>2</v>
      </c>
      <c r="B44" s="6" t="s">
        <v>848</v>
      </c>
      <c r="C44" s="45"/>
      <c r="D44" s="13">
        <v>311306524</v>
      </c>
      <c r="E44" s="8" t="s">
        <v>585</v>
      </c>
      <c r="F44" s="9"/>
      <c r="G44" s="126">
        <v>838</v>
      </c>
    </row>
    <row r="45" spans="1:7" s="135" customFormat="1" ht="110" customHeight="1">
      <c r="A45" s="5" t="s">
        <v>2</v>
      </c>
      <c r="B45" s="6" t="s">
        <v>588</v>
      </c>
      <c r="C45" s="14"/>
      <c r="D45" s="13">
        <v>311300880</v>
      </c>
      <c r="E45" s="8" t="s">
        <v>589</v>
      </c>
      <c r="F45" s="9"/>
      <c r="G45" s="126">
        <v>848</v>
      </c>
    </row>
    <row r="46" spans="1:7" s="135" customFormat="1" ht="110" customHeight="1">
      <c r="A46" s="5" t="s">
        <v>2</v>
      </c>
      <c r="B46" s="6" t="s">
        <v>590</v>
      </c>
      <c r="C46" s="14"/>
      <c r="D46" s="13">
        <v>311300881</v>
      </c>
      <c r="E46" s="8" t="s">
        <v>591</v>
      </c>
      <c r="F46" s="9"/>
      <c r="G46" s="126">
        <v>848</v>
      </c>
    </row>
    <row r="47" spans="1:7" s="17" customFormat="1" ht="110" customHeight="1">
      <c r="A47" s="5" t="s">
        <v>2</v>
      </c>
      <c r="B47" s="6" t="s">
        <v>1370</v>
      </c>
      <c r="C47" s="5"/>
      <c r="D47" s="7">
        <v>311309336</v>
      </c>
      <c r="E47" s="8" t="s">
        <v>1371</v>
      </c>
      <c r="F47" s="9"/>
      <c r="G47" s="126">
        <v>835</v>
      </c>
    </row>
    <row r="48" spans="1:7" s="17" customFormat="1" ht="110" customHeight="1">
      <c r="A48" s="5" t="s">
        <v>2</v>
      </c>
      <c r="B48" s="6" t="s">
        <v>551</v>
      </c>
      <c r="C48" s="12"/>
      <c r="D48" s="13">
        <v>300820326</v>
      </c>
      <c r="E48" s="8" t="s">
        <v>553</v>
      </c>
      <c r="F48" s="9"/>
      <c r="G48" s="126">
        <v>931</v>
      </c>
    </row>
    <row r="49" spans="1:7" s="17" customFormat="1" ht="110" customHeight="1">
      <c r="A49" s="5" t="s">
        <v>2</v>
      </c>
      <c r="B49" s="6" t="s">
        <v>554</v>
      </c>
      <c r="C49" s="14"/>
      <c r="D49" s="13">
        <v>300820289</v>
      </c>
      <c r="E49" s="8" t="s">
        <v>555</v>
      </c>
      <c r="F49" s="9"/>
      <c r="G49" s="126">
        <v>931</v>
      </c>
    </row>
    <row r="50" spans="1:7" s="17" customFormat="1" ht="110" customHeight="1">
      <c r="A50" s="5" t="s">
        <v>2</v>
      </c>
      <c r="B50" s="6" t="s">
        <v>828</v>
      </c>
      <c r="C50" s="45"/>
      <c r="D50" s="13">
        <v>311301392</v>
      </c>
      <c r="E50" s="8" t="s">
        <v>829</v>
      </c>
      <c r="F50" s="9"/>
      <c r="G50" s="126">
        <v>942</v>
      </c>
    </row>
    <row r="51" spans="1:7" s="17" customFormat="1" ht="110" customHeight="1">
      <c r="A51" s="5" t="s">
        <v>2</v>
      </c>
      <c r="B51" s="6" t="s">
        <v>1139</v>
      </c>
      <c r="C51" s="14"/>
      <c r="D51" s="13">
        <v>311308632</v>
      </c>
      <c r="E51" s="8" t="s">
        <v>1140</v>
      </c>
      <c r="F51" s="9"/>
      <c r="G51" s="126">
        <v>942</v>
      </c>
    </row>
    <row r="52" spans="1:7" s="17" customFormat="1" ht="110" customHeight="1">
      <c r="A52" s="5" t="s">
        <v>2</v>
      </c>
      <c r="B52" s="6" t="s">
        <v>556</v>
      </c>
      <c r="C52" s="14"/>
      <c r="D52" s="13">
        <v>300820497</v>
      </c>
      <c r="E52" s="8" t="s">
        <v>557</v>
      </c>
      <c r="F52" s="9"/>
      <c r="G52" s="126">
        <v>951</v>
      </c>
    </row>
    <row r="53" spans="1:7" s="17" customFormat="1" ht="110" customHeight="1">
      <c r="A53" s="5" t="s">
        <v>2</v>
      </c>
      <c r="B53" s="6" t="s">
        <v>558</v>
      </c>
      <c r="C53" s="14"/>
      <c r="D53" s="13">
        <v>300820499</v>
      </c>
      <c r="E53" s="8" t="s">
        <v>559</v>
      </c>
      <c r="F53" s="9"/>
      <c r="G53" s="126">
        <v>951</v>
      </c>
    </row>
    <row r="54" spans="1:7" s="17" customFormat="1" ht="110" customHeight="1">
      <c r="A54" s="5" t="s">
        <v>2</v>
      </c>
      <c r="B54" s="6" t="s">
        <v>1141</v>
      </c>
      <c r="C54" s="14"/>
      <c r="D54" s="13">
        <v>311308266</v>
      </c>
      <c r="E54" s="8" t="s">
        <v>1142</v>
      </c>
      <c r="F54" s="9"/>
      <c r="G54" s="126">
        <v>1346</v>
      </c>
    </row>
    <row r="55" spans="1:7" s="17" customFormat="1" ht="110" customHeight="1">
      <c r="A55" s="5" t="s">
        <v>2</v>
      </c>
      <c r="B55" s="6" t="s">
        <v>1143</v>
      </c>
      <c r="C55" s="14"/>
      <c r="D55" s="13">
        <v>311308264</v>
      </c>
      <c r="E55" s="8" t="s">
        <v>1144</v>
      </c>
      <c r="F55" s="9"/>
      <c r="G55" s="126">
        <v>1346</v>
      </c>
    </row>
    <row r="56" spans="1:7" s="17" customFormat="1" ht="110" customHeight="1">
      <c r="A56" s="5" t="s">
        <v>2</v>
      </c>
      <c r="B56" s="6" t="s">
        <v>552</v>
      </c>
      <c r="C56" s="24"/>
      <c r="D56" s="51">
        <v>311312238</v>
      </c>
      <c r="E56" s="8" t="s">
        <v>1469</v>
      </c>
      <c r="F56" s="9"/>
      <c r="G56" s="126">
        <v>931</v>
      </c>
    </row>
    <row r="57" spans="1:7" s="17" customFormat="1" ht="110" customHeight="1">
      <c r="A57" s="5" t="s">
        <v>2</v>
      </c>
      <c r="B57" s="6" t="s">
        <v>1470</v>
      </c>
      <c r="C57" s="24"/>
      <c r="D57" s="51">
        <v>311312240</v>
      </c>
      <c r="E57" s="8" t="s">
        <v>1471</v>
      </c>
      <c r="F57" s="9"/>
      <c r="G57" s="126">
        <v>931</v>
      </c>
    </row>
    <row r="58" spans="1:7" s="17" customFormat="1" ht="110" customHeight="1">
      <c r="A58" s="5" t="s">
        <v>2</v>
      </c>
      <c r="B58" s="6" t="s">
        <v>1472</v>
      </c>
      <c r="C58" s="24"/>
      <c r="D58" s="51">
        <v>311311608</v>
      </c>
      <c r="E58" s="8" t="s">
        <v>1473</v>
      </c>
      <c r="F58" s="9"/>
      <c r="G58" s="126">
        <v>995</v>
      </c>
    </row>
    <row r="59" spans="1:7" s="17" customFormat="1" ht="110" customHeight="1">
      <c r="A59" s="5" t="s">
        <v>2</v>
      </c>
      <c r="B59" s="6" t="s">
        <v>1474</v>
      </c>
      <c r="C59" s="24"/>
      <c r="D59" s="51">
        <v>311311612</v>
      </c>
      <c r="E59" s="8" t="s">
        <v>1475</v>
      </c>
      <c r="F59" s="9"/>
      <c r="G59" s="126">
        <v>995</v>
      </c>
    </row>
    <row r="60" spans="1:7" s="17" customFormat="1" ht="110" customHeight="1">
      <c r="A60" s="5" t="s">
        <v>2</v>
      </c>
      <c r="B60" s="6" t="s">
        <v>576</v>
      </c>
      <c r="C60" s="12"/>
      <c r="D60" s="13">
        <v>311300878</v>
      </c>
      <c r="E60" s="8" t="s">
        <v>577</v>
      </c>
      <c r="F60" s="9"/>
      <c r="G60" s="126">
        <v>848</v>
      </c>
    </row>
    <row r="61" spans="1:7" s="17" customFormat="1" ht="110" customHeight="1">
      <c r="A61" s="5" t="s">
        <v>2</v>
      </c>
      <c r="B61" s="6" t="s">
        <v>578</v>
      </c>
      <c r="C61" s="14"/>
      <c r="D61" s="13">
        <v>311300879</v>
      </c>
      <c r="E61" s="8" t="s">
        <v>579</v>
      </c>
      <c r="F61" s="9"/>
      <c r="G61" s="126">
        <v>848</v>
      </c>
    </row>
    <row r="62" spans="1:7" s="17" customFormat="1" ht="110" customHeight="1">
      <c r="A62" s="5" t="s">
        <v>2</v>
      </c>
      <c r="B62" s="6" t="s">
        <v>845</v>
      </c>
      <c r="C62" s="45"/>
      <c r="D62" s="13">
        <v>311306528</v>
      </c>
      <c r="E62" s="8" t="s">
        <v>577</v>
      </c>
      <c r="F62" s="9"/>
      <c r="G62" s="126">
        <v>900</v>
      </c>
    </row>
    <row r="63" spans="1:7" s="212" customFormat="1" ht="110" customHeight="1">
      <c r="A63" s="5" t="s">
        <v>2</v>
      </c>
      <c r="B63" s="6" t="s">
        <v>580</v>
      </c>
      <c r="C63" s="14"/>
      <c r="D63" s="13">
        <v>311300869</v>
      </c>
      <c r="E63" s="8" t="s">
        <v>581</v>
      </c>
      <c r="F63" s="9"/>
      <c r="G63" s="126">
        <v>914</v>
      </c>
    </row>
    <row r="64" spans="1:7" s="212" customFormat="1" ht="110" customHeight="1">
      <c r="A64" s="5" t="s">
        <v>2</v>
      </c>
      <c r="B64" s="6" t="s">
        <v>582</v>
      </c>
      <c r="C64" s="14"/>
      <c r="D64" s="13">
        <v>311300870</v>
      </c>
      <c r="E64" s="8" t="s">
        <v>583</v>
      </c>
      <c r="F64" s="9"/>
      <c r="G64" s="126">
        <v>914</v>
      </c>
    </row>
    <row r="65" spans="1:7" s="212" customFormat="1" ht="110" customHeight="1">
      <c r="A65" s="5" t="s">
        <v>2</v>
      </c>
      <c r="B65" s="6" t="s">
        <v>846</v>
      </c>
      <c r="C65" s="45"/>
      <c r="D65" s="13">
        <v>311306526</v>
      </c>
      <c r="E65" s="8" t="s">
        <v>847</v>
      </c>
      <c r="F65" s="9"/>
      <c r="G65" s="126">
        <v>969</v>
      </c>
    </row>
    <row r="66" spans="1:7" s="17" customFormat="1" ht="110" customHeight="1">
      <c r="A66" s="5" t="s">
        <v>2</v>
      </c>
      <c r="B66" s="6" t="s">
        <v>1368</v>
      </c>
      <c r="C66" s="5"/>
      <c r="D66" s="7">
        <v>311309337</v>
      </c>
      <c r="E66" s="8" t="s">
        <v>1369</v>
      </c>
      <c r="F66" s="9"/>
      <c r="G66" s="126">
        <v>895</v>
      </c>
    </row>
    <row r="67" spans="1:7" s="17" customFormat="1" ht="110" customHeight="1">
      <c r="A67" s="5" t="s">
        <v>2</v>
      </c>
      <c r="B67" s="6" t="s">
        <v>543</v>
      </c>
      <c r="C67" s="12"/>
      <c r="D67" s="13">
        <v>311303838</v>
      </c>
      <c r="E67" s="8" t="s">
        <v>544</v>
      </c>
      <c r="F67" s="9"/>
      <c r="G67" s="126">
        <v>983</v>
      </c>
    </row>
    <row r="68" spans="1:7" s="17" customFormat="1" ht="110" customHeight="1">
      <c r="A68" s="5" t="s">
        <v>2</v>
      </c>
      <c r="B68" s="6" t="s">
        <v>545</v>
      </c>
      <c r="C68" s="14"/>
      <c r="D68" s="13">
        <v>311303839</v>
      </c>
      <c r="E68" s="8" t="s">
        <v>546</v>
      </c>
      <c r="F68" s="9"/>
      <c r="G68" s="126">
        <v>983</v>
      </c>
    </row>
    <row r="69" spans="1:7" s="17" customFormat="1" ht="110" customHeight="1">
      <c r="A69" s="5" t="s">
        <v>2</v>
      </c>
      <c r="B69" s="6" t="s">
        <v>824</v>
      </c>
      <c r="C69" s="45"/>
      <c r="D69" s="13">
        <v>311305037</v>
      </c>
      <c r="E69" s="8" t="s">
        <v>825</v>
      </c>
      <c r="F69" s="9"/>
      <c r="G69" s="126">
        <v>1009</v>
      </c>
    </row>
    <row r="70" spans="1:7" s="17" customFormat="1" ht="110" customHeight="1">
      <c r="A70" s="5" t="s">
        <v>2</v>
      </c>
      <c r="B70" s="6" t="s">
        <v>547</v>
      </c>
      <c r="C70" s="14"/>
      <c r="D70" s="13">
        <v>311302983</v>
      </c>
      <c r="E70" s="8" t="s">
        <v>548</v>
      </c>
      <c r="F70" s="9"/>
      <c r="G70" s="126">
        <v>1014</v>
      </c>
    </row>
    <row r="71" spans="1:7" s="17" customFormat="1" ht="110" customHeight="1">
      <c r="A71" s="5" t="s">
        <v>2</v>
      </c>
      <c r="B71" s="6" t="s">
        <v>549</v>
      </c>
      <c r="C71" s="14"/>
      <c r="D71" s="13">
        <v>311303834</v>
      </c>
      <c r="E71" s="8" t="s">
        <v>550</v>
      </c>
      <c r="F71" s="9"/>
      <c r="G71" s="126">
        <v>1014</v>
      </c>
    </row>
    <row r="72" spans="1:7" s="17" customFormat="1" ht="110" customHeight="1">
      <c r="A72" s="5" t="s">
        <v>2</v>
      </c>
      <c r="B72" s="6" t="s">
        <v>826</v>
      </c>
      <c r="C72" s="45"/>
      <c r="D72" s="13">
        <v>311305036</v>
      </c>
      <c r="E72" s="8" t="s">
        <v>827</v>
      </c>
      <c r="F72" s="9"/>
      <c r="G72" s="126">
        <v>1078</v>
      </c>
    </row>
    <row r="73" spans="1:7" s="17" customFormat="1" ht="110" customHeight="1">
      <c r="A73" s="5" t="s">
        <v>2</v>
      </c>
      <c r="B73" s="6" t="s">
        <v>568</v>
      </c>
      <c r="C73" s="14"/>
      <c r="D73" s="13">
        <v>311302091</v>
      </c>
      <c r="E73" s="8" t="s">
        <v>569</v>
      </c>
      <c r="F73" s="9"/>
      <c r="G73" s="126">
        <v>914</v>
      </c>
    </row>
    <row r="74" spans="1:7" s="17" customFormat="1" ht="110" customHeight="1">
      <c r="A74" s="5" t="s">
        <v>2</v>
      </c>
      <c r="B74" s="6" t="s">
        <v>570</v>
      </c>
      <c r="C74" s="14"/>
      <c r="D74" s="13">
        <v>311302093</v>
      </c>
      <c r="E74" s="8" t="s">
        <v>571</v>
      </c>
      <c r="F74" s="9"/>
      <c r="G74" s="126">
        <v>914</v>
      </c>
    </row>
    <row r="75" spans="1:7" s="17" customFormat="1" ht="110" customHeight="1">
      <c r="A75" s="5" t="s">
        <v>2</v>
      </c>
      <c r="B75" s="6" t="s">
        <v>572</v>
      </c>
      <c r="C75" s="14"/>
      <c r="D75" s="13">
        <v>311301477</v>
      </c>
      <c r="E75" s="8" t="s">
        <v>573</v>
      </c>
      <c r="F75" s="9"/>
      <c r="G75" s="126">
        <v>974</v>
      </c>
    </row>
    <row r="76" spans="1:7" s="17" customFormat="1" ht="110" customHeight="1">
      <c r="A76" s="5" t="s">
        <v>2</v>
      </c>
      <c r="B76" s="6" t="s">
        <v>574</v>
      </c>
      <c r="C76" s="14"/>
      <c r="D76" s="13">
        <v>311302102</v>
      </c>
      <c r="E76" s="8" t="s">
        <v>575</v>
      </c>
      <c r="F76" s="9"/>
      <c r="G76" s="126">
        <v>974</v>
      </c>
    </row>
    <row r="77" spans="1:7" s="17" customFormat="1" ht="110" customHeight="1">
      <c r="A77" s="5" t="s">
        <v>2</v>
      </c>
      <c r="B77" s="6" t="s">
        <v>535</v>
      </c>
      <c r="C77" s="14"/>
      <c r="D77" s="13">
        <v>311306730</v>
      </c>
      <c r="E77" s="8" t="s">
        <v>536</v>
      </c>
      <c r="F77" s="9"/>
      <c r="G77" s="126">
        <v>1064</v>
      </c>
    </row>
    <row r="78" spans="1:7" s="17" customFormat="1" ht="110" customHeight="1">
      <c r="A78" s="5" t="s">
        <v>2</v>
      </c>
      <c r="B78" s="6" t="s">
        <v>537</v>
      </c>
      <c r="C78" s="14"/>
      <c r="D78" s="13">
        <v>311306728</v>
      </c>
      <c r="E78" s="8" t="s">
        <v>538</v>
      </c>
      <c r="F78" s="9"/>
      <c r="G78" s="126">
        <v>1064</v>
      </c>
    </row>
    <row r="79" spans="1:7" s="17" customFormat="1" ht="110" customHeight="1">
      <c r="A79" s="5" t="s">
        <v>2</v>
      </c>
      <c r="B79" s="6" t="s">
        <v>539</v>
      </c>
      <c r="C79" s="14"/>
      <c r="D79" s="31">
        <v>311307621</v>
      </c>
      <c r="E79" s="8" t="s">
        <v>540</v>
      </c>
      <c r="F79" s="9"/>
      <c r="G79" s="126">
        <v>1127</v>
      </c>
    </row>
    <row r="80" spans="1:7" s="17" customFormat="1" ht="110" customHeight="1">
      <c r="A80" s="5" t="s">
        <v>2</v>
      </c>
      <c r="B80" s="6" t="s">
        <v>541</v>
      </c>
      <c r="C80" s="14"/>
      <c r="D80" s="31">
        <v>311307622</v>
      </c>
      <c r="E80" s="8" t="s">
        <v>542</v>
      </c>
      <c r="F80" s="9"/>
      <c r="G80" s="126">
        <v>1127</v>
      </c>
    </row>
    <row r="81" spans="1:7" s="17" customFormat="1" ht="110" customHeight="1">
      <c r="A81" s="5" t="s">
        <v>2</v>
      </c>
      <c r="B81" s="6" t="s">
        <v>560</v>
      </c>
      <c r="C81" s="14"/>
      <c r="D81" s="13">
        <v>311302119</v>
      </c>
      <c r="E81" s="8" t="s">
        <v>561</v>
      </c>
      <c r="F81" s="9"/>
      <c r="G81" s="126">
        <v>1203</v>
      </c>
    </row>
    <row r="82" spans="1:7" s="17" customFormat="1" ht="110" customHeight="1">
      <c r="A82" s="5" t="s">
        <v>2</v>
      </c>
      <c r="B82" s="6" t="s">
        <v>562</v>
      </c>
      <c r="C82" s="14"/>
      <c r="D82" s="13">
        <v>311302121</v>
      </c>
      <c r="E82" s="8" t="s">
        <v>563</v>
      </c>
      <c r="F82" s="9"/>
      <c r="G82" s="126">
        <v>1203</v>
      </c>
    </row>
    <row r="83" spans="1:7" s="17" customFormat="1" ht="110" customHeight="1">
      <c r="A83" s="5" t="s">
        <v>2</v>
      </c>
      <c r="B83" s="6" t="s">
        <v>564</v>
      </c>
      <c r="C83" s="14"/>
      <c r="D83" s="13">
        <v>311301492</v>
      </c>
      <c r="E83" s="8" t="s">
        <v>565</v>
      </c>
      <c r="F83" s="9"/>
      <c r="G83" s="126">
        <v>1264</v>
      </c>
    </row>
    <row r="84" spans="1:7" s="17" customFormat="1" ht="110" customHeight="1">
      <c r="A84" s="5" t="s">
        <v>2</v>
      </c>
      <c r="B84" s="6" t="s">
        <v>566</v>
      </c>
      <c r="C84" s="14"/>
      <c r="D84" s="13">
        <v>311302130</v>
      </c>
      <c r="E84" s="8" t="s">
        <v>567</v>
      </c>
      <c r="F84" s="9"/>
      <c r="G84" s="126">
        <v>1264</v>
      </c>
    </row>
    <row r="85" spans="1:7" s="17" customFormat="1" ht="110" customHeight="1">
      <c r="A85" s="5" t="s">
        <v>2</v>
      </c>
      <c r="B85" s="6" t="s">
        <v>1366</v>
      </c>
      <c r="C85" s="5"/>
      <c r="D85" s="7">
        <v>311309339</v>
      </c>
      <c r="E85" s="8" t="s">
        <v>1367</v>
      </c>
      <c r="F85" s="9"/>
      <c r="G85" s="126">
        <v>1155</v>
      </c>
    </row>
    <row r="86" spans="1:7" s="17" customFormat="1" ht="110" customHeight="1">
      <c r="A86" s="5" t="s">
        <v>2</v>
      </c>
      <c r="B86" s="6" t="s">
        <v>527</v>
      </c>
      <c r="C86" s="12"/>
      <c r="D86" s="13">
        <v>300820338</v>
      </c>
      <c r="E86" s="8" t="s">
        <v>528</v>
      </c>
      <c r="F86" s="9"/>
      <c r="G86" s="126">
        <v>1362</v>
      </c>
    </row>
    <row r="87" spans="1:7" s="17" customFormat="1" ht="110" customHeight="1">
      <c r="A87" s="5" t="s">
        <v>2</v>
      </c>
      <c r="B87" s="6" t="s">
        <v>529</v>
      </c>
      <c r="C87" s="14"/>
      <c r="D87" s="13">
        <v>300820336</v>
      </c>
      <c r="E87" s="8" t="s">
        <v>530</v>
      </c>
      <c r="F87" s="9"/>
      <c r="G87" s="126">
        <v>1362</v>
      </c>
    </row>
    <row r="88" spans="1:7" s="17" customFormat="1" ht="110" customHeight="1">
      <c r="A88" s="5" t="s">
        <v>2</v>
      </c>
      <c r="B88" s="6" t="s">
        <v>823</v>
      </c>
      <c r="C88" s="45"/>
      <c r="D88" s="13">
        <v>311301395</v>
      </c>
      <c r="E88" s="8" t="s">
        <v>528</v>
      </c>
      <c r="F88" s="9"/>
      <c r="G88" s="126">
        <v>1398</v>
      </c>
    </row>
    <row r="89" spans="1:7" s="17" customFormat="1" ht="110" customHeight="1">
      <c r="A89" s="5" t="s">
        <v>2</v>
      </c>
      <c r="B89" s="6" t="s">
        <v>1137</v>
      </c>
      <c r="C89" s="14"/>
      <c r="D89" s="13">
        <v>311308635</v>
      </c>
      <c r="E89" s="8" t="s">
        <v>1138</v>
      </c>
      <c r="F89" s="9"/>
      <c r="G89" s="126">
        <v>1398</v>
      </c>
    </row>
    <row r="90" spans="1:7" s="17" customFormat="1" ht="110" customHeight="1">
      <c r="A90" s="5" t="s">
        <v>2</v>
      </c>
      <c r="B90" s="6" t="s">
        <v>531</v>
      </c>
      <c r="C90" s="14"/>
      <c r="D90" s="13">
        <v>300820607</v>
      </c>
      <c r="E90" s="8" t="s">
        <v>532</v>
      </c>
      <c r="F90" s="9"/>
      <c r="G90" s="126">
        <v>1381</v>
      </c>
    </row>
    <row r="91" spans="1:7" s="17" customFormat="1" ht="110" customHeight="1">
      <c r="A91" s="5" t="s">
        <v>2</v>
      </c>
      <c r="B91" s="6" t="s">
        <v>533</v>
      </c>
      <c r="C91" s="14"/>
      <c r="D91" s="13">
        <v>300820609</v>
      </c>
      <c r="E91" s="8" t="s">
        <v>534</v>
      </c>
      <c r="F91" s="9"/>
      <c r="G91" s="126">
        <v>1381</v>
      </c>
    </row>
    <row r="92" spans="1:7" s="17" customFormat="1" ht="110" customHeight="1">
      <c r="A92" s="5" t="s">
        <v>2</v>
      </c>
      <c r="B92" s="6" t="s">
        <v>1529</v>
      </c>
      <c r="C92" s="154" t="s">
        <v>6</v>
      </c>
      <c r="D92" s="155">
        <v>311308268</v>
      </c>
      <c r="E92" s="8" t="s">
        <v>1530</v>
      </c>
      <c r="F92" s="9"/>
      <c r="G92" s="126">
        <v>1691</v>
      </c>
    </row>
    <row r="93" spans="1:7" s="17" customFormat="1" ht="110" customHeight="1">
      <c r="A93" s="5" t="s">
        <v>2</v>
      </c>
      <c r="B93" s="6" t="s">
        <v>623</v>
      </c>
      <c r="C93" s="14"/>
      <c r="D93" s="13">
        <v>311300863</v>
      </c>
      <c r="E93" s="8" t="s">
        <v>624</v>
      </c>
      <c r="F93" s="9"/>
      <c r="G93" s="126">
        <v>769</v>
      </c>
    </row>
    <row r="94" spans="1:7" s="17" customFormat="1" ht="110" customHeight="1">
      <c r="A94" s="5" t="s">
        <v>2</v>
      </c>
      <c r="B94" s="6" t="s">
        <v>625</v>
      </c>
      <c r="C94" s="14"/>
      <c r="D94" s="13">
        <v>311300864</v>
      </c>
      <c r="E94" s="8" t="s">
        <v>626</v>
      </c>
      <c r="F94" s="9"/>
      <c r="G94" s="126">
        <v>769</v>
      </c>
    </row>
    <row r="95" spans="1:7" s="17" customFormat="1" ht="110" customHeight="1">
      <c r="A95" s="5" t="s">
        <v>2</v>
      </c>
      <c r="B95" s="6" t="s">
        <v>850</v>
      </c>
      <c r="C95" s="14"/>
      <c r="D95" s="13">
        <v>311306538</v>
      </c>
      <c r="E95" s="8" t="s">
        <v>624</v>
      </c>
      <c r="F95" s="9"/>
      <c r="G95" s="126">
        <v>818</v>
      </c>
    </row>
    <row r="96" spans="1:7" s="17" customFormat="1" ht="110" customHeight="1">
      <c r="A96" s="5" t="s">
        <v>2</v>
      </c>
      <c r="B96" s="6" t="s">
        <v>490</v>
      </c>
      <c r="C96" s="5"/>
      <c r="D96" s="7">
        <v>311308772</v>
      </c>
      <c r="E96" s="8" t="s">
        <v>491</v>
      </c>
      <c r="F96" s="9"/>
      <c r="G96" s="126">
        <v>813</v>
      </c>
    </row>
    <row r="97" spans="1:7" s="17" customFormat="1" ht="110" customHeight="1">
      <c r="A97" s="5" t="s">
        <v>2</v>
      </c>
      <c r="B97" s="6" t="s">
        <v>492</v>
      </c>
      <c r="C97" s="5"/>
      <c r="D97" s="7">
        <v>311309474</v>
      </c>
      <c r="E97" s="8" t="s">
        <v>493</v>
      </c>
      <c r="F97" s="9"/>
      <c r="G97" s="126">
        <v>813</v>
      </c>
    </row>
    <row r="98" spans="1:7" s="17" customFormat="1" ht="110" customHeight="1">
      <c r="A98" s="5" t="s">
        <v>2</v>
      </c>
      <c r="B98" s="6" t="s">
        <v>606</v>
      </c>
      <c r="C98" s="12"/>
      <c r="D98" s="13">
        <v>300819187</v>
      </c>
      <c r="E98" s="8" t="s">
        <v>608</v>
      </c>
      <c r="F98" s="9"/>
      <c r="G98" s="126">
        <v>915</v>
      </c>
    </row>
    <row r="99" spans="1:7" s="17" customFormat="1" ht="110" customHeight="1">
      <c r="A99" s="5" t="s">
        <v>2</v>
      </c>
      <c r="B99" s="6" t="s">
        <v>609</v>
      </c>
      <c r="C99" s="14"/>
      <c r="D99" s="13">
        <v>300820342</v>
      </c>
      <c r="E99" s="8" t="s">
        <v>610</v>
      </c>
      <c r="F99" s="9"/>
      <c r="G99" s="126">
        <v>915</v>
      </c>
    </row>
    <row r="100" spans="1:7" s="17" customFormat="1" ht="110" customHeight="1">
      <c r="A100" s="5" t="s">
        <v>2</v>
      </c>
      <c r="B100" s="6" t="s">
        <v>832</v>
      </c>
      <c r="C100" s="14"/>
      <c r="D100" s="13">
        <v>311301396</v>
      </c>
      <c r="E100" s="8" t="s">
        <v>608</v>
      </c>
      <c r="F100" s="9"/>
      <c r="G100" s="126">
        <v>929</v>
      </c>
    </row>
    <row r="101" spans="1:7" s="17" customFormat="1" ht="110" customHeight="1">
      <c r="A101" s="5" t="s">
        <v>2</v>
      </c>
      <c r="B101" s="6" t="s">
        <v>607</v>
      </c>
      <c r="C101" s="24"/>
      <c r="D101" s="51">
        <v>311312247</v>
      </c>
      <c r="E101" s="8" t="s">
        <v>1464</v>
      </c>
      <c r="F101" s="9"/>
      <c r="G101" s="126">
        <v>915</v>
      </c>
    </row>
    <row r="102" spans="1:7" s="17" customFormat="1" ht="110" customHeight="1">
      <c r="A102" s="5" t="s">
        <v>2</v>
      </c>
      <c r="B102" s="6" t="s">
        <v>1465</v>
      </c>
      <c r="C102" s="24"/>
      <c r="D102" s="51">
        <v>311312248</v>
      </c>
      <c r="E102" s="8" t="s">
        <v>1466</v>
      </c>
      <c r="F102" s="9"/>
      <c r="G102" s="126">
        <v>915</v>
      </c>
    </row>
    <row r="103" spans="1:7" s="17" customFormat="1" ht="110" customHeight="1">
      <c r="A103" s="5" t="s">
        <v>2</v>
      </c>
      <c r="B103" s="6" t="s">
        <v>1569</v>
      </c>
      <c r="C103" s="154"/>
      <c r="D103" s="155">
        <v>311312454</v>
      </c>
      <c r="E103" s="8" t="s">
        <v>1570</v>
      </c>
      <c r="F103" s="9"/>
      <c r="G103" s="126">
        <v>1000</v>
      </c>
    </row>
    <row r="104" spans="1:7" s="17" customFormat="1" ht="110" customHeight="1">
      <c r="A104" s="5" t="s">
        <v>2</v>
      </c>
      <c r="B104" s="6" t="s">
        <v>1567</v>
      </c>
      <c r="C104" s="154"/>
      <c r="D104" s="155">
        <v>311312479</v>
      </c>
      <c r="E104" s="8" t="s">
        <v>1568</v>
      </c>
      <c r="F104" s="9"/>
      <c r="G104" s="126">
        <v>1000</v>
      </c>
    </row>
    <row r="105" spans="1:7" s="17" customFormat="1" ht="110" customHeight="1">
      <c r="A105" s="5" t="s">
        <v>2</v>
      </c>
      <c r="B105" s="6" t="s">
        <v>1492</v>
      </c>
      <c r="C105" s="154" t="s">
        <v>6</v>
      </c>
      <c r="D105" s="155">
        <v>311311631</v>
      </c>
      <c r="E105" s="8" t="s">
        <v>1493</v>
      </c>
      <c r="F105" s="9"/>
      <c r="G105" s="126">
        <v>948</v>
      </c>
    </row>
    <row r="106" spans="1:7" s="17" customFormat="1" ht="110" customHeight="1">
      <c r="A106" s="5" t="s">
        <v>2</v>
      </c>
      <c r="B106" s="6" t="s">
        <v>1490</v>
      </c>
      <c r="C106" s="154" t="s">
        <v>6</v>
      </c>
      <c r="D106" s="155">
        <v>311311632</v>
      </c>
      <c r="E106" s="8" t="s">
        <v>1491</v>
      </c>
      <c r="F106" s="9"/>
      <c r="G106" s="126">
        <v>948</v>
      </c>
    </row>
    <row r="107" spans="1:7" s="17" customFormat="1" ht="110" customHeight="1">
      <c r="A107" s="5" t="s">
        <v>2</v>
      </c>
      <c r="B107" s="6" t="s">
        <v>1609</v>
      </c>
      <c r="C107" s="28" t="s">
        <v>6</v>
      </c>
      <c r="D107" s="29">
        <v>311313714</v>
      </c>
      <c r="E107" s="8" t="s">
        <v>1610</v>
      </c>
      <c r="F107" s="9"/>
      <c r="G107" s="126">
        <v>1074</v>
      </c>
    </row>
    <row r="108" spans="1:7" s="17" customFormat="1" ht="110" customHeight="1">
      <c r="A108" s="5" t="s">
        <v>2</v>
      </c>
      <c r="B108" s="6" t="s">
        <v>1607</v>
      </c>
      <c r="C108" s="28" t="s">
        <v>6</v>
      </c>
      <c r="D108" s="29">
        <v>311313716</v>
      </c>
      <c r="E108" s="8" t="s">
        <v>1608</v>
      </c>
      <c r="F108" s="9"/>
      <c r="G108" s="126">
        <v>1074</v>
      </c>
    </row>
    <row r="109" spans="1:7" s="17" customFormat="1" ht="110" customHeight="1">
      <c r="A109" s="5" t="s">
        <v>2</v>
      </c>
      <c r="B109" s="6" t="s">
        <v>1605</v>
      </c>
      <c r="C109" s="28" t="s">
        <v>6</v>
      </c>
      <c r="D109" s="29">
        <v>311313340</v>
      </c>
      <c r="E109" s="8" t="s">
        <v>1606</v>
      </c>
      <c r="F109" s="9"/>
      <c r="G109" s="126">
        <v>1109</v>
      </c>
    </row>
    <row r="110" spans="1:7" s="20" customFormat="1" ht="110" customHeight="1">
      <c r="A110" s="5" t="s">
        <v>2</v>
      </c>
      <c r="B110" s="6" t="s">
        <v>1603</v>
      </c>
      <c r="C110" s="28" t="s">
        <v>6</v>
      </c>
      <c r="D110" s="29">
        <v>311313704</v>
      </c>
      <c r="E110" s="8" t="s">
        <v>1604</v>
      </c>
      <c r="F110" s="9"/>
      <c r="G110" s="126">
        <v>1109</v>
      </c>
    </row>
    <row r="111" spans="1:7" s="20" customFormat="1" ht="110" customHeight="1">
      <c r="A111" s="5" t="s">
        <v>2</v>
      </c>
      <c r="B111" s="6" t="s">
        <v>619</v>
      </c>
      <c r="C111" s="12"/>
      <c r="D111" s="13">
        <v>311300857</v>
      </c>
      <c r="E111" s="8" t="s">
        <v>620</v>
      </c>
      <c r="F111" s="9"/>
      <c r="G111" s="126">
        <v>835</v>
      </c>
    </row>
    <row r="112" spans="1:7" s="20" customFormat="1" ht="110" customHeight="1">
      <c r="A112" s="5" t="s">
        <v>2</v>
      </c>
      <c r="B112" s="6" t="s">
        <v>621</v>
      </c>
      <c r="C112" s="14"/>
      <c r="D112" s="13">
        <v>311300858</v>
      </c>
      <c r="E112" s="8" t="s">
        <v>622</v>
      </c>
      <c r="F112" s="9"/>
      <c r="G112" s="126">
        <v>835</v>
      </c>
    </row>
    <row r="113" spans="1:7" s="20" customFormat="1" ht="110" customHeight="1">
      <c r="A113" s="5" t="s">
        <v>2</v>
      </c>
      <c r="B113" s="6" t="s">
        <v>849</v>
      </c>
      <c r="C113" s="14"/>
      <c r="D113" s="13">
        <v>311306541</v>
      </c>
      <c r="E113" s="8" t="s">
        <v>620</v>
      </c>
      <c r="F113" s="9"/>
      <c r="G113" s="126">
        <v>884</v>
      </c>
    </row>
    <row r="114" spans="1:7" s="20" customFormat="1" ht="110" customHeight="1">
      <c r="A114" s="5" t="s">
        <v>2</v>
      </c>
      <c r="B114" s="6" t="s">
        <v>486</v>
      </c>
      <c r="C114" s="5"/>
      <c r="D114" s="7">
        <v>311306929</v>
      </c>
      <c r="E114" s="8" t="s">
        <v>487</v>
      </c>
      <c r="F114" s="9"/>
      <c r="G114" s="126">
        <v>873</v>
      </c>
    </row>
    <row r="115" spans="1:7" s="17" customFormat="1" ht="110" customHeight="1">
      <c r="A115" s="5" t="s">
        <v>2</v>
      </c>
      <c r="B115" s="6" t="s">
        <v>488</v>
      </c>
      <c r="C115" s="5"/>
      <c r="D115" s="7">
        <v>311309476</v>
      </c>
      <c r="E115" s="8" t="s">
        <v>489</v>
      </c>
      <c r="F115" s="9"/>
      <c r="G115" s="126">
        <v>873</v>
      </c>
    </row>
    <row r="116" spans="1:7" s="17" customFormat="1" ht="110" customHeight="1">
      <c r="A116" s="5" t="s">
        <v>2</v>
      </c>
      <c r="B116" s="6" t="s">
        <v>602</v>
      </c>
      <c r="C116" s="12"/>
      <c r="D116" s="13">
        <v>311303000</v>
      </c>
      <c r="E116" s="8" t="s">
        <v>603</v>
      </c>
      <c r="F116" s="9"/>
      <c r="G116" s="126">
        <v>968</v>
      </c>
    </row>
    <row r="117" spans="1:7" s="17" customFormat="1" ht="110" customHeight="1">
      <c r="A117" s="5" t="s">
        <v>2</v>
      </c>
      <c r="B117" s="6" t="s">
        <v>604</v>
      </c>
      <c r="C117" s="14"/>
      <c r="D117" s="13">
        <v>311303843</v>
      </c>
      <c r="E117" s="8" t="s">
        <v>605</v>
      </c>
      <c r="F117" s="9"/>
      <c r="G117" s="126">
        <v>968</v>
      </c>
    </row>
    <row r="118" spans="1:7" s="17" customFormat="1" ht="110" customHeight="1">
      <c r="A118" s="5" t="s">
        <v>2</v>
      </c>
      <c r="B118" s="6" t="s">
        <v>830</v>
      </c>
      <c r="C118" s="14"/>
      <c r="D118" s="13">
        <v>311305046</v>
      </c>
      <c r="E118" s="8" t="s">
        <v>831</v>
      </c>
      <c r="F118" s="9"/>
      <c r="G118" s="126">
        <v>995</v>
      </c>
    </row>
    <row r="119" spans="1:7" s="17" customFormat="1" ht="110" customHeight="1">
      <c r="A119" s="5" t="s">
        <v>2</v>
      </c>
      <c r="B119" s="6" t="s">
        <v>596</v>
      </c>
      <c r="C119" s="14"/>
      <c r="D119" s="13">
        <v>300820350</v>
      </c>
      <c r="E119" s="8" t="s">
        <v>598</v>
      </c>
      <c r="F119" s="9"/>
      <c r="G119" s="126">
        <v>983</v>
      </c>
    </row>
    <row r="120" spans="1:7" s="17" customFormat="1" ht="110" customHeight="1">
      <c r="A120" s="5" t="s">
        <v>2</v>
      </c>
      <c r="B120" s="6" t="s">
        <v>599</v>
      </c>
      <c r="C120" s="14"/>
      <c r="D120" s="13">
        <v>300820053</v>
      </c>
      <c r="E120" s="8" t="s">
        <v>601</v>
      </c>
      <c r="F120" s="9"/>
      <c r="G120" s="126">
        <v>983</v>
      </c>
    </row>
    <row r="121" spans="1:7" s="17" customFormat="1" ht="110" customHeight="1">
      <c r="A121" s="5" t="s">
        <v>2</v>
      </c>
      <c r="B121" s="6" t="s">
        <v>615</v>
      </c>
      <c r="C121" s="14"/>
      <c r="D121" s="13">
        <v>311301478</v>
      </c>
      <c r="E121" s="8" t="s">
        <v>616</v>
      </c>
      <c r="F121" s="9"/>
      <c r="G121" s="126">
        <v>895</v>
      </c>
    </row>
    <row r="122" spans="1:7" s="17" customFormat="1" ht="110" customHeight="1">
      <c r="A122" s="5" t="s">
        <v>2</v>
      </c>
      <c r="B122" s="6" t="s">
        <v>617</v>
      </c>
      <c r="C122" s="14"/>
      <c r="D122" s="13">
        <v>311302006</v>
      </c>
      <c r="E122" s="8" t="s">
        <v>618</v>
      </c>
      <c r="F122" s="9"/>
      <c r="G122" s="126">
        <v>895</v>
      </c>
    </row>
    <row r="123" spans="1:7" s="17" customFormat="1" ht="110" customHeight="1">
      <c r="A123" s="5" t="s">
        <v>2</v>
      </c>
      <c r="B123" s="6" t="s">
        <v>597</v>
      </c>
      <c r="C123" s="14"/>
      <c r="D123" s="13">
        <v>311308404</v>
      </c>
      <c r="E123" s="8" t="s">
        <v>1147</v>
      </c>
      <c r="F123" s="9"/>
      <c r="G123" s="126">
        <v>1044</v>
      </c>
    </row>
    <row r="124" spans="1:7" s="17" customFormat="1" ht="110" customHeight="1">
      <c r="A124" s="5" t="s">
        <v>2</v>
      </c>
      <c r="B124" s="6" t="s">
        <v>600</v>
      </c>
      <c r="C124" s="14"/>
      <c r="D124" s="13">
        <v>311308863</v>
      </c>
      <c r="E124" s="8" t="s">
        <v>1148</v>
      </c>
      <c r="F124" s="9"/>
      <c r="G124" s="126">
        <v>1044</v>
      </c>
    </row>
    <row r="125" spans="1:7" s="17" customFormat="1" ht="110" customHeight="1">
      <c r="A125" s="5" t="s">
        <v>2</v>
      </c>
      <c r="B125" s="6" t="s">
        <v>611</v>
      </c>
      <c r="C125" s="14"/>
      <c r="D125" s="13">
        <v>311301493</v>
      </c>
      <c r="E125" s="8" t="s">
        <v>612</v>
      </c>
      <c r="F125" s="9"/>
      <c r="G125" s="126">
        <v>1182</v>
      </c>
    </row>
    <row r="126" spans="1:7" s="17" customFormat="1" ht="110" customHeight="1">
      <c r="A126" s="5" t="s">
        <v>2</v>
      </c>
      <c r="B126" s="6" t="s">
        <v>613</v>
      </c>
      <c r="C126" s="14"/>
      <c r="D126" s="13">
        <v>311302018</v>
      </c>
      <c r="E126" s="8" t="s">
        <v>614</v>
      </c>
      <c r="F126" s="9"/>
      <c r="G126" s="126">
        <v>1182</v>
      </c>
    </row>
    <row r="127" spans="1:7" s="17" customFormat="1" ht="110" customHeight="1">
      <c r="A127" s="5" t="s">
        <v>2</v>
      </c>
      <c r="B127" s="6" t="s">
        <v>482</v>
      </c>
      <c r="C127" s="5"/>
      <c r="D127" s="7">
        <v>311308774</v>
      </c>
      <c r="E127" s="8" t="s">
        <v>483</v>
      </c>
      <c r="F127" s="9"/>
      <c r="G127" s="126">
        <v>1227</v>
      </c>
    </row>
    <row r="128" spans="1:7" s="17" customFormat="1" ht="110" customHeight="1">
      <c r="A128" s="5" t="s">
        <v>2</v>
      </c>
      <c r="B128" s="6" t="s">
        <v>484</v>
      </c>
      <c r="C128" s="5"/>
      <c r="D128" s="7">
        <v>311309480</v>
      </c>
      <c r="E128" s="8" t="s">
        <v>485</v>
      </c>
      <c r="F128" s="9"/>
      <c r="G128" s="126">
        <v>1227</v>
      </c>
    </row>
    <row r="129" spans="1:7" s="17" customFormat="1" ht="110" customHeight="1">
      <c r="A129" s="5" t="s">
        <v>2</v>
      </c>
      <c r="B129" s="6" t="s">
        <v>592</v>
      </c>
      <c r="C129" s="12"/>
      <c r="D129" s="13">
        <v>300820352</v>
      </c>
      <c r="E129" s="8" t="s">
        <v>593</v>
      </c>
      <c r="F129" s="9"/>
      <c r="G129" s="126">
        <v>1346</v>
      </c>
    </row>
    <row r="130" spans="1:7" s="17" customFormat="1" ht="110" customHeight="1">
      <c r="A130" s="5" t="s">
        <v>2</v>
      </c>
      <c r="B130" s="6" t="s">
        <v>594</v>
      </c>
      <c r="C130" s="14"/>
      <c r="D130" s="13">
        <v>300819749</v>
      </c>
      <c r="E130" s="8" t="s">
        <v>595</v>
      </c>
      <c r="F130" s="9"/>
      <c r="G130" s="126">
        <v>1346</v>
      </c>
    </row>
    <row r="131" spans="1:7" s="17" customFormat="1" ht="110" customHeight="1">
      <c r="A131" s="5" t="s">
        <v>2</v>
      </c>
      <c r="B131" s="6" t="s">
        <v>1106</v>
      </c>
      <c r="C131" s="14"/>
      <c r="D131" s="13">
        <v>311309500</v>
      </c>
      <c r="E131" s="8" t="s">
        <v>1107</v>
      </c>
      <c r="F131" s="9"/>
      <c r="G131" s="126">
        <v>1381</v>
      </c>
    </row>
    <row r="132" spans="1:7" s="17" customFormat="1" ht="110" customHeight="1">
      <c r="A132" s="5" t="s">
        <v>2</v>
      </c>
      <c r="B132" s="6" t="s">
        <v>1108</v>
      </c>
      <c r="C132" s="14"/>
      <c r="D132" s="13">
        <v>311309499</v>
      </c>
      <c r="E132" s="8" t="s">
        <v>1109</v>
      </c>
      <c r="F132" s="9"/>
      <c r="G132" s="126">
        <v>1381</v>
      </c>
    </row>
    <row r="133" spans="1:7" s="17" customFormat="1" ht="110" customHeight="1">
      <c r="A133" s="5" t="s">
        <v>2</v>
      </c>
      <c r="B133" s="6" t="s">
        <v>637</v>
      </c>
      <c r="C133" s="24"/>
      <c r="D133" s="13">
        <v>311302810</v>
      </c>
      <c r="E133" s="8" t="s">
        <v>638</v>
      </c>
      <c r="F133" s="9"/>
      <c r="G133" s="126">
        <v>600</v>
      </c>
    </row>
    <row r="134" spans="1:7" s="170" customFormat="1" ht="110" customHeight="1">
      <c r="A134" s="5" t="s">
        <v>2</v>
      </c>
      <c r="B134" s="6" t="s">
        <v>1216</v>
      </c>
      <c r="C134" s="10"/>
      <c r="D134" s="51">
        <v>311304885</v>
      </c>
      <c r="E134" s="8" t="s">
        <v>1217</v>
      </c>
      <c r="F134" s="9"/>
      <c r="G134" s="126">
        <v>596</v>
      </c>
    </row>
    <row r="135" spans="1:7" s="17" customFormat="1" ht="110" customHeight="1">
      <c r="A135" s="5" t="s">
        <v>2</v>
      </c>
      <c r="B135" s="6" t="s">
        <v>1555</v>
      </c>
      <c r="C135" s="154" t="s">
        <v>6</v>
      </c>
      <c r="D135" s="155">
        <v>311313476</v>
      </c>
      <c r="E135" s="8" t="s">
        <v>1556</v>
      </c>
      <c r="F135" s="9"/>
      <c r="G135" s="126">
        <v>660</v>
      </c>
    </row>
    <row r="136" spans="1:7" s="17" customFormat="1" ht="110" customHeight="1">
      <c r="A136" s="5" t="s">
        <v>2</v>
      </c>
      <c r="B136" s="6" t="s">
        <v>629</v>
      </c>
      <c r="C136" s="24"/>
      <c r="D136" s="13">
        <v>311301786</v>
      </c>
      <c r="E136" s="8" t="s">
        <v>630</v>
      </c>
      <c r="F136" s="9"/>
      <c r="G136" s="126">
        <v>793</v>
      </c>
    </row>
    <row r="137" spans="1:7" s="17" customFormat="1" ht="110" customHeight="1">
      <c r="A137" s="5" t="s">
        <v>2</v>
      </c>
      <c r="B137" s="6" t="s">
        <v>1557</v>
      </c>
      <c r="C137" s="154" t="s">
        <v>6</v>
      </c>
      <c r="D137" s="155">
        <v>311313510</v>
      </c>
      <c r="E137" s="8" t="s">
        <v>1558</v>
      </c>
      <c r="F137" s="9"/>
      <c r="G137" s="126">
        <v>870</v>
      </c>
    </row>
    <row r="138" spans="1:7" s="17" customFormat="1" ht="110" customHeight="1">
      <c r="A138" s="5" t="s">
        <v>2</v>
      </c>
      <c r="B138" s="6" t="s">
        <v>635</v>
      </c>
      <c r="C138" s="24"/>
      <c r="D138" s="13">
        <v>311302816</v>
      </c>
      <c r="E138" s="8" t="s">
        <v>636</v>
      </c>
      <c r="F138" s="9"/>
      <c r="G138" s="126">
        <v>752</v>
      </c>
    </row>
    <row r="139" spans="1:7" s="17" customFormat="1" ht="110" customHeight="1">
      <c r="A139" s="5" t="s">
        <v>2</v>
      </c>
      <c r="B139" s="6" t="s">
        <v>1561</v>
      </c>
      <c r="C139" s="154" t="s">
        <v>6</v>
      </c>
      <c r="D139" s="155">
        <v>311313506</v>
      </c>
      <c r="E139" s="8" t="s">
        <v>1562</v>
      </c>
      <c r="F139" s="9"/>
      <c r="G139" s="126">
        <v>816</v>
      </c>
    </row>
    <row r="140" spans="1:7" s="17" customFormat="1" ht="110" customHeight="1">
      <c r="A140" s="5" t="s">
        <v>2</v>
      </c>
      <c r="B140" s="6" t="s">
        <v>1559</v>
      </c>
      <c r="C140" s="154" t="s">
        <v>6</v>
      </c>
      <c r="D140" s="155">
        <v>311313508</v>
      </c>
      <c r="E140" s="8" t="s">
        <v>1560</v>
      </c>
      <c r="F140" s="9"/>
      <c r="G140" s="126">
        <v>816</v>
      </c>
    </row>
    <row r="141" spans="1:7" s="17" customFormat="1" ht="110" customHeight="1">
      <c r="A141" s="5" t="s">
        <v>2</v>
      </c>
      <c r="B141" s="6" t="s">
        <v>627</v>
      </c>
      <c r="C141" s="24"/>
      <c r="D141" s="13">
        <v>311301788</v>
      </c>
      <c r="E141" s="8" t="s">
        <v>628</v>
      </c>
      <c r="F141" s="9"/>
      <c r="G141" s="126">
        <v>970</v>
      </c>
    </row>
    <row r="142" spans="1:7" s="17" customFormat="1" ht="110" customHeight="1">
      <c r="A142" s="5" t="s">
        <v>2</v>
      </c>
      <c r="B142" s="6" t="s">
        <v>631</v>
      </c>
      <c r="C142" s="24"/>
      <c r="D142" s="13">
        <v>311302820</v>
      </c>
      <c r="E142" s="8" t="s">
        <v>632</v>
      </c>
      <c r="F142" s="9"/>
      <c r="G142" s="126">
        <v>818</v>
      </c>
    </row>
    <row r="143" spans="1:7" s="17" customFormat="1" ht="110" customHeight="1">
      <c r="A143" s="5" t="s">
        <v>2</v>
      </c>
      <c r="B143" s="6" t="s">
        <v>633</v>
      </c>
      <c r="C143" s="24"/>
      <c r="D143" s="13">
        <v>311304880</v>
      </c>
      <c r="E143" s="8" t="s">
        <v>634</v>
      </c>
      <c r="F143" s="9"/>
      <c r="G143" s="126">
        <v>818</v>
      </c>
    </row>
    <row r="144" spans="1:7" s="17" customFormat="1" ht="110" customHeight="1">
      <c r="A144" s="5" t="s">
        <v>2</v>
      </c>
      <c r="B144" s="6" t="s">
        <v>679</v>
      </c>
      <c r="C144" s="14"/>
      <c r="D144" s="13">
        <v>311303250</v>
      </c>
      <c r="E144" s="8" t="s">
        <v>680</v>
      </c>
      <c r="F144" s="9"/>
      <c r="G144" s="126">
        <v>942</v>
      </c>
    </row>
    <row r="145" spans="1:7" s="17" customFormat="1" ht="110" customHeight="1">
      <c r="A145" s="5" t="s">
        <v>2</v>
      </c>
      <c r="B145" s="6" t="s">
        <v>681</v>
      </c>
      <c r="C145" s="14"/>
      <c r="D145" s="13">
        <v>311303251</v>
      </c>
      <c r="E145" s="8" t="s">
        <v>682</v>
      </c>
      <c r="F145" s="9"/>
      <c r="G145" s="126">
        <v>942</v>
      </c>
    </row>
    <row r="146" spans="1:7" s="17" customFormat="1" ht="110" customHeight="1">
      <c r="A146" s="5" t="s">
        <v>2</v>
      </c>
      <c r="B146" s="6" t="s">
        <v>683</v>
      </c>
      <c r="C146" s="14"/>
      <c r="D146" s="13">
        <v>311303247</v>
      </c>
      <c r="E146" s="8" t="s">
        <v>684</v>
      </c>
      <c r="F146" s="9"/>
      <c r="G146" s="126">
        <v>1004</v>
      </c>
    </row>
    <row r="147" spans="1:7" s="17" customFormat="1" ht="110" customHeight="1">
      <c r="A147" s="5" t="s">
        <v>2</v>
      </c>
      <c r="B147" s="6" t="s">
        <v>685</v>
      </c>
      <c r="C147" s="14"/>
      <c r="D147" s="13">
        <v>311303248</v>
      </c>
      <c r="E147" s="8" t="s">
        <v>686</v>
      </c>
      <c r="F147" s="9"/>
      <c r="G147" s="126">
        <v>1004</v>
      </c>
    </row>
    <row r="148" spans="1:7" s="17" customFormat="1" ht="110" customHeight="1">
      <c r="A148" s="5" t="s">
        <v>2</v>
      </c>
      <c r="B148" s="6" t="s">
        <v>655</v>
      </c>
      <c r="C148" s="14"/>
      <c r="D148" s="13">
        <v>311301750</v>
      </c>
      <c r="E148" s="8" t="s">
        <v>656</v>
      </c>
      <c r="F148" s="9"/>
      <c r="G148" s="126">
        <v>1014</v>
      </c>
    </row>
    <row r="149" spans="1:7" s="17" customFormat="1" ht="110" customHeight="1">
      <c r="A149" s="5" t="s">
        <v>2</v>
      </c>
      <c r="B149" s="6" t="s">
        <v>657</v>
      </c>
      <c r="C149" s="14"/>
      <c r="D149" s="13">
        <v>311301774</v>
      </c>
      <c r="E149" s="8" t="s">
        <v>658</v>
      </c>
      <c r="F149" s="9"/>
      <c r="G149" s="126">
        <v>1014</v>
      </c>
    </row>
    <row r="150" spans="1:7" s="17" customFormat="1" ht="110" customHeight="1">
      <c r="A150" s="5" t="s">
        <v>2</v>
      </c>
      <c r="B150" s="6" t="s">
        <v>659</v>
      </c>
      <c r="C150" s="14"/>
      <c r="D150" s="13">
        <v>311301863</v>
      </c>
      <c r="E150" s="8" t="s">
        <v>660</v>
      </c>
      <c r="F150" s="9"/>
      <c r="G150" s="126">
        <v>1078</v>
      </c>
    </row>
    <row r="151" spans="1:7" s="17" customFormat="1" ht="110" customHeight="1">
      <c r="A151" s="5" t="s">
        <v>2</v>
      </c>
      <c r="B151" s="6" t="s">
        <v>661</v>
      </c>
      <c r="C151" s="14"/>
      <c r="D151" s="13">
        <v>311301865</v>
      </c>
      <c r="E151" s="8" t="s">
        <v>662</v>
      </c>
      <c r="F151" s="9"/>
      <c r="G151" s="126">
        <v>1078</v>
      </c>
    </row>
    <row r="152" spans="1:7" s="17" customFormat="1" ht="110" customHeight="1">
      <c r="A152" s="5" t="s">
        <v>2</v>
      </c>
      <c r="B152" s="6" t="s">
        <v>1641</v>
      </c>
      <c r="C152" s="154" t="s">
        <v>6</v>
      </c>
      <c r="D152" s="155">
        <v>311313618</v>
      </c>
      <c r="E152" s="8" t="s">
        <v>1642</v>
      </c>
      <c r="F152" s="9"/>
      <c r="G152" s="126">
        <v>1125</v>
      </c>
    </row>
    <row r="153" spans="1:7" s="17" customFormat="1" ht="110" customHeight="1">
      <c r="A153" s="5" t="s">
        <v>2</v>
      </c>
      <c r="B153" s="6" t="s">
        <v>671</v>
      </c>
      <c r="C153" s="14"/>
      <c r="D153" s="13">
        <v>311303257</v>
      </c>
      <c r="E153" s="8" t="s">
        <v>672</v>
      </c>
      <c r="F153" s="9"/>
      <c r="G153" s="126">
        <v>1004</v>
      </c>
    </row>
    <row r="154" spans="1:7" s="17" customFormat="1" ht="110" customHeight="1">
      <c r="A154" s="5" t="s">
        <v>2</v>
      </c>
      <c r="B154" s="6" t="s">
        <v>673</v>
      </c>
      <c r="C154" s="14"/>
      <c r="D154" s="13">
        <v>311303258</v>
      </c>
      <c r="E154" s="8" t="s">
        <v>674</v>
      </c>
      <c r="F154" s="9"/>
      <c r="G154" s="126">
        <v>1004</v>
      </c>
    </row>
    <row r="155" spans="1:7" s="17" customFormat="1" ht="110" customHeight="1">
      <c r="A155" s="5" t="s">
        <v>2</v>
      </c>
      <c r="B155" s="6" t="s">
        <v>675</v>
      </c>
      <c r="C155" s="12"/>
      <c r="D155" s="13">
        <v>311303260</v>
      </c>
      <c r="E155" s="8" t="s">
        <v>676</v>
      </c>
      <c r="F155" s="9"/>
      <c r="G155" s="126">
        <v>1068</v>
      </c>
    </row>
    <row r="156" spans="1:7" s="17" customFormat="1" ht="110" customHeight="1">
      <c r="A156" s="5" t="s">
        <v>2</v>
      </c>
      <c r="B156" s="6" t="s">
        <v>677</v>
      </c>
      <c r="C156" s="14"/>
      <c r="D156" s="13">
        <v>311303261</v>
      </c>
      <c r="E156" s="8" t="s">
        <v>678</v>
      </c>
      <c r="F156" s="9"/>
      <c r="G156" s="126">
        <v>1068</v>
      </c>
    </row>
    <row r="157" spans="1:7" s="17" customFormat="1" ht="110" customHeight="1">
      <c r="A157" s="5" t="s">
        <v>2</v>
      </c>
      <c r="B157" s="6" t="s">
        <v>647</v>
      </c>
      <c r="C157" s="14"/>
      <c r="D157" s="13">
        <v>311304728</v>
      </c>
      <c r="E157" s="8" t="s">
        <v>648</v>
      </c>
      <c r="F157" s="9"/>
      <c r="G157" s="126">
        <v>1110</v>
      </c>
    </row>
    <row r="158" spans="1:7" s="17" customFormat="1" ht="110" customHeight="1">
      <c r="A158" s="5" t="s">
        <v>2</v>
      </c>
      <c r="B158" s="6" t="s">
        <v>649</v>
      </c>
      <c r="C158" s="14"/>
      <c r="D158" s="13">
        <v>311304729</v>
      </c>
      <c r="E158" s="8" t="s">
        <v>650</v>
      </c>
      <c r="F158" s="9"/>
      <c r="G158" s="126">
        <v>1110</v>
      </c>
    </row>
    <row r="159" spans="1:7" s="17" customFormat="1" ht="110" customHeight="1">
      <c r="A159" s="5" t="s">
        <v>2</v>
      </c>
      <c r="B159" s="6" t="s">
        <v>651</v>
      </c>
      <c r="C159" s="14"/>
      <c r="D159" s="13">
        <v>311304725</v>
      </c>
      <c r="E159" s="8" t="s">
        <v>652</v>
      </c>
      <c r="F159" s="9"/>
      <c r="G159" s="126">
        <v>1171</v>
      </c>
    </row>
    <row r="160" spans="1:7" s="17" customFormat="1" ht="110" customHeight="1">
      <c r="A160" s="5" t="s">
        <v>2</v>
      </c>
      <c r="B160" s="6" t="s">
        <v>653</v>
      </c>
      <c r="C160" s="14"/>
      <c r="D160" s="13">
        <v>311304726</v>
      </c>
      <c r="E160" s="8" t="s">
        <v>654</v>
      </c>
      <c r="F160" s="9"/>
      <c r="G160" s="126">
        <v>1171</v>
      </c>
    </row>
    <row r="161" spans="1:7" s="17" customFormat="1" ht="110" customHeight="1">
      <c r="A161" s="5" t="s">
        <v>2</v>
      </c>
      <c r="B161" s="6" t="s">
        <v>835</v>
      </c>
      <c r="C161" s="14"/>
      <c r="D161" s="13">
        <v>311304737</v>
      </c>
      <c r="E161" s="8" t="s">
        <v>836</v>
      </c>
      <c r="F161" s="9"/>
      <c r="G161" s="126">
        <v>1246</v>
      </c>
    </row>
    <row r="162" spans="1:7" s="17" customFormat="1" ht="110" customHeight="1">
      <c r="A162" s="5" t="s">
        <v>2</v>
      </c>
      <c r="B162" s="6" t="s">
        <v>1645</v>
      </c>
      <c r="C162" s="154" t="s">
        <v>6</v>
      </c>
      <c r="D162" s="155">
        <v>311313624</v>
      </c>
      <c r="E162" s="8" t="s">
        <v>1646</v>
      </c>
      <c r="F162" s="9"/>
      <c r="G162" s="126">
        <v>1158</v>
      </c>
    </row>
    <row r="163" spans="1:7" s="17" customFormat="1" ht="110" customHeight="1">
      <c r="A163" s="5" t="s">
        <v>2</v>
      </c>
      <c r="B163" s="6" t="s">
        <v>1647</v>
      </c>
      <c r="C163" s="154" t="s">
        <v>6</v>
      </c>
      <c r="D163" s="155">
        <v>311313622</v>
      </c>
      <c r="E163" s="8" t="s">
        <v>1648</v>
      </c>
      <c r="F163" s="9"/>
      <c r="G163" s="126">
        <v>1158</v>
      </c>
    </row>
    <row r="164" spans="1:7" s="17" customFormat="1" ht="110" customHeight="1">
      <c r="A164" s="5" t="s">
        <v>2</v>
      </c>
      <c r="B164" s="6" t="s">
        <v>639</v>
      </c>
      <c r="C164" s="14"/>
      <c r="D164" s="13">
        <v>311301753</v>
      </c>
      <c r="E164" s="8" t="s">
        <v>640</v>
      </c>
      <c r="F164" s="9"/>
      <c r="G164" s="126">
        <v>1285</v>
      </c>
    </row>
    <row r="165" spans="1:7" s="17" customFormat="1" ht="110" customHeight="1">
      <c r="A165" s="5" t="s">
        <v>2</v>
      </c>
      <c r="B165" s="6" t="s">
        <v>641</v>
      </c>
      <c r="C165" s="14"/>
      <c r="D165" s="13">
        <v>311301757</v>
      </c>
      <c r="E165" s="8" t="s">
        <v>642</v>
      </c>
      <c r="F165" s="9"/>
      <c r="G165" s="126">
        <v>1285</v>
      </c>
    </row>
    <row r="166" spans="1:7" s="17" customFormat="1" ht="110" customHeight="1">
      <c r="A166" s="5" t="s">
        <v>2</v>
      </c>
      <c r="B166" s="6" t="s">
        <v>643</v>
      </c>
      <c r="C166" s="14"/>
      <c r="D166" s="13">
        <v>311301905</v>
      </c>
      <c r="E166" s="8" t="s">
        <v>644</v>
      </c>
      <c r="F166" s="9"/>
      <c r="G166" s="126">
        <v>1346</v>
      </c>
    </row>
    <row r="167" spans="1:7" s="17" customFormat="1" ht="110" customHeight="1">
      <c r="A167" s="5" t="s">
        <v>2</v>
      </c>
      <c r="B167" s="6" t="s">
        <v>645</v>
      </c>
      <c r="C167" s="14"/>
      <c r="D167" s="13">
        <v>311301907</v>
      </c>
      <c r="E167" s="8" t="s">
        <v>646</v>
      </c>
      <c r="F167" s="9"/>
      <c r="G167" s="126">
        <v>1346</v>
      </c>
    </row>
    <row r="168" spans="1:7" s="17" customFormat="1" ht="110" customHeight="1">
      <c r="A168" s="5" t="s">
        <v>2</v>
      </c>
      <c r="B168" s="6" t="s">
        <v>663</v>
      </c>
      <c r="C168" s="14"/>
      <c r="D168" s="13">
        <v>311303268</v>
      </c>
      <c r="E168" s="8" t="s">
        <v>664</v>
      </c>
      <c r="F168" s="9"/>
      <c r="G168" s="126">
        <v>1068</v>
      </c>
    </row>
    <row r="169" spans="1:7" s="17" customFormat="1" ht="110" customHeight="1">
      <c r="A169" s="5" t="s">
        <v>2</v>
      </c>
      <c r="B169" s="6" t="s">
        <v>665</v>
      </c>
      <c r="C169" s="14"/>
      <c r="D169" s="13">
        <v>311303269</v>
      </c>
      <c r="E169" s="8" t="s">
        <v>666</v>
      </c>
      <c r="F169" s="9"/>
      <c r="G169" s="126">
        <v>1068</v>
      </c>
    </row>
    <row r="170" spans="1:7" s="17" customFormat="1" ht="110" customHeight="1">
      <c r="A170" s="5" t="s">
        <v>2</v>
      </c>
      <c r="B170" s="6" t="s">
        <v>667</v>
      </c>
      <c r="C170" s="14"/>
      <c r="D170" s="13">
        <v>311303271</v>
      </c>
      <c r="E170" s="8" t="s">
        <v>668</v>
      </c>
      <c r="F170" s="9"/>
      <c r="G170" s="126">
        <v>1133</v>
      </c>
    </row>
    <row r="171" spans="1:7" s="17" customFormat="1" ht="110" customHeight="1">
      <c r="A171" s="5" t="s">
        <v>2</v>
      </c>
      <c r="B171" s="6" t="s">
        <v>669</v>
      </c>
      <c r="C171" s="14"/>
      <c r="D171" s="13">
        <v>311303272</v>
      </c>
      <c r="E171" s="8" t="s">
        <v>670</v>
      </c>
      <c r="F171" s="9"/>
      <c r="G171" s="126">
        <v>1133</v>
      </c>
    </row>
    <row r="172" spans="1:7" s="22" customFormat="1" ht="110" customHeight="1">
      <c r="A172" s="5" t="s">
        <v>2</v>
      </c>
      <c r="B172" s="6" t="s">
        <v>699</v>
      </c>
      <c r="C172" s="14"/>
      <c r="D172" s="13">
        <v>311300921</v>
      </c>
      <c r="E172" s="8" t="s">
        <v>700</v>
      </c>
      <c r="F172" s="9"/>
      <c r="G172" s="126">
        <v>1688</v>
      </c>
    </row>
    <row r="173" spans="1:7" s="22" customFormat="1" ht="110" customHeight="1">
      <c r="A173" s="5" t="s">
        <v>2</v>
      </c>
      <c r="B173" s="6" t="s">
        <v>1204</v>
      </c>
      <c r="C173" s="49"/>
      <c r="D173" s="50">
        <v>311306643</v>
      </c>
      <c r="E173" s="8" t="s">
        <v>1205</v>
      </c>
      <c r="F173" s="9"/>
      <c r="G173" s="126">
        <v>1648</v>
      </c>
    </row>
    <row r="174" spans="1:7" s="22" customFormat="1" ht="110" customHeight="1">
      <c r="A174" s="5" t="s">
        <v>2</v>
      </c>
      <c r="B174" s="6" t="s">
        <v>691</v>
      </c>
      <c r="C174" s="12"/>
      <c r="D174" s="13">
        <v>300728395</v>
      </c>
      <c r="E174" s="8" t="s">
        <v>693</v>
      </c>
      <c r="F174" s="9"/>
      <c r="G174" s="126">
        <v>1796</v>
      </c>
    </row>
    <row r="175" spans="1:7" s="22" customFormat="1" ht="110" customHeight="1">
      <c r="A175" s="5" t="s">
        <v>2</v>
      </c>
      <c r="B175" s="6" t="s">
        <v>839</v>
      </c>
      <c r="C175" s="14"/>
      <c r="D175" s="13">
        <v>311301404</v>
      </c>
      <c r="E175" s="8" t="s">
        <v>693</v>
      </c>
      <c r="F175" s="9"/>
      <c r="G175" s="126">
        <v>1832</v>
      </c>
    </row>
    <row r="176" spans="1:7" s="22" customFormat="1" ht="110" customHeight="1">
      <c r="A176" s="5" t="s">
        <v>2</v>
      </c>
      <c r="B176" s="6" t="s">
        <v>692</v>
      </c>
      <c r="C176" s="24"/>
      <c r="D176" s="51">
        <v>311311197</v>
      </c>
      <c r="E176" s="8" t="s">
        <v>1476</v>
      </c>
      <c r="F176" s="9"/>
      <c r="G176" s="126">
        <v>1796</v>
      </c>
    </row>
    <row r="177" spans="1:7" s="22" customFormat="1" ht="110" customHeight="1">
      <c r="A177" s="5" t="s">
        <v>2</v>
      </c>
      <c r="B177" s="6" t="s">
        <v>1571</v>
      </c>
      <c r="C177" s="154"/>
      <c r="D177" s="155">
        <v>311312533</v>
      </c>
      <c r="E177" s="8" t="s">
        <v>1572</v>
      </c>
      <c r="F177" s="9"/>
      <c r="G177" s="126">
        <v>1901</v>
      </c>
    </row>
    <row r="178" spans="1:7" s="17" customFormat="1" ht="110" customHeight="1">
      <c r="A178" s="5" t="s">
        <v>2</v>
      </c>
      <c r="B178" s="6" t="s">
        <v>3092</v>
      </c>
      <c r="C178" s="24"/>
      <c r="D178" s="51">
        <v>311311199</v>
      </c>
      <c r="E178" s="8" t="s">
        <v>1483</v>
      </c>
      <c r="F178" s="9"/>
      <c r="G178" s="126">
        <v>1796</v>
      </c>
    </row>
    <row r="179" spans="1:7" s="17" customFormat="1" ht="110" customHeight="1">
      <c r="A179" s="5" t="s">
        <v>2</v>
      </c>
      <c r="B179" s="6" t="s">
        <v>696</v>
      </c>
      <c r="C179" s="12"/>
      <c r="D179" s="13">
        <v>311300922</v>
      </c>
      <c r="E179" s="8" t="s">
        <v>698</v>
      </c>
      <c r="F179" s="9"/>
      <c r="G179" s="126">
        <v>1848</v>
      </c>
    </row>
    <row r="180" spans="1:7" s="17" customFormat="1" ht="110" customHeight="1">
      <c r="A180" s="5" t="s">
        <v>2</v>
      </c>
      <c r="B180" s="6" t="s">
        <v>1202</v>
      </c>
      <c r="C180" s="49"/>
      <c r="D180" s="50">
        <v>311305874</v>
      </c>
      <c r="E180" s="8" t="s">
        <v>1203</v>
      </c>
      <c r="F180" s="9"/>
      <c r="G180" s="126">
        <v>1804</v>
      </c>
    </row>
    <row r="181" spans="1:7" s="17" customFormat="1" ht="110" customHeight="1">
      <c r="A181" s="5" t="s">
        <v>2</v>
      </c>
      <c r="B181" s="6" t="s">
        <v>697</v>
      </c>
      <c r="C181" s="14"/>
      <c r="D181" s="13">
        <v>311307954</v>
      </c>
      <c r="E181" s="8" t="s">
        <v>1161</v>
      </c>
      <c r="F181" s="9"/>
      <c r="G181" s="126">
        <v>1932</v>
      </c>
    </row>
    <row r="182" spans="1:7" s="17" customFormat="1" ht="110" customHeight="1">
      <c r="A182" s="5" t="s">
        <v>2</v>
      </c>
      <c r="B182" s="6" t="s">
        <v>1162</v>
      </c>
      <c r="C182" s="14"/>
      <c r="D182" s="13">
        <v>311308644</v>
      </c>
      <c r="E182" s="8" t="s">
        <v>1163</v>
      </c>
      <c r="F182" s="9"/>
      <c r="G182" s="126">
        <v>2003</v>
      </c>
    </row>
    <row r="183" spans="1:7" s="17" customFormat="1" ht="110" customHeight="1">
      <c r="A183" s="5" t="s">
        <v>2</v>
      </c>
      <c r="B183" s="6" t="s">
        <v>710</v>
      </c>
      <c r="C183" s="14"/>
      <c r="D183" s="13">
        <v>311303135</v>
      </c>
      <c r="E183" s="8" t="s">
        <v>711</v>
      </c>
      <c r="F183" s="9"/>
      <c r="G183" s="126">
        <v>2012</v>
      </c>
    </row>
    <row r="184" spans="1:7" s="17" customFormat="1" ht="110" customHeight="1">
      <c r="A184" s="5" t="s">
        <v>2</v>
      </c>
      <c r="B184" s="6" t="s">
        <v>1200</v>
      </c>
      <c r="C184" s="49"/>
      <c r="D184" s="50">
        <v>311306645</v>
      </c>
      <c r="E184" s="8" t="s">
        <v>1201</v>
      </c>
      <c r="F184" s="9"/>
      <c r="G184" s="126">
        <v>1962</v>
      </c>
    </row>
    <row r="185" spans="1:7" s="17" customFormat="1" ht="110" customHeight="1">
      <c r="A185" s="5" t="s">
        <v>2</v>
      </c>
      <c r="B185" s="6" t="s">
        <v>689</v>
      </c>
      <c r="C185" s="14"/>
      <c r="D185" s="13">
        <v>311307320</v>
      </c>
      <c r="E185" s="8" t="s">
        <v>690</v>
      </c>
      <c r="F185" s="9"/>
      <c r="G185" s="126">
        <v>2045</v>
      </c>
    </row>
    <row r="186" spans="1:7" s="17" customFormat="1" ht="110" customHeight="1">
      <c r="A186" s="5" t="s">
        <v>2</v>
      </c>
      <c r="B186" s="6" t="s">
        <v>694</v>
      </c>
      <c r="C186" s="14"/>
      <c r="D186" s="13">
        <v>311301496</v>
      </c>
      <c r="E186" s="8" t="s">
        <v>695</v>
      </c>
      <c r="F186" s="9"/>
      <c r="G186" s="126">
        <v>2295</v>
      </c>
    </row>
    <row r="187" spans="1:7" s="17" customFormat="1" ht="110" customHeight="1">
      <c r="A187" s="5" t="s">
        <v>2</v>
      </c>
      <c r="B187" s="6" t="s">
        <v>1198</v>
      </c>
      <c r="C187" s="49"/>
      <c r="D187" s="50">
        <v>311305876</v>
      </c>
      <c r="E187" s="8" t="s">
        <v>1199</v>
      </c>
      <c r="F187" s="9"/>
      <c r="G187" s="126">
        <v>2240</v>
      </c>
    </row>
    <row r="188" spans="1:7" s="17" customFormat="1" ht="110" customHeight="1">
      <c r="A188" s="5" t="s">
        <v>2</v>
      </c>
      <c r="B188" s="6" t="s">
        <v>687</v>
      </c>
      <c r="C188" s="14"/>
      <c r="D188" s="13">
        <v>311306731</v>
      </c>
      <c r="E188" s="8" t="s">
        <v>688</v>
      </c>
      <c r="F188" s="9"/>
      <c r="G188" s="126">
        <v>2431</v>
      </c>
    </row>
    <row r="189" spans="1:7" s="17" customFormat="1" ht="110" customHeight="1">
      <c r="A189" s="5" t="s">
        <v>2</v>
      </c>
      <c r="B189" s="6" t="s">
        <v>1157</v>
      </c>
      <c r="C189" s="14"/>
      <c r="D189" s="13">
        <v>311309504</v>
      </c>
      <c r="E189" s="8" t="s">
        <v>1158</v>
      </c>
      <c r="F189" s="9"/>
      <c r="G189" s="126">
        <v>2506</v>
      </c>
    </row>
    <row r="190" spans="1:7" s="17" customFormat="1" ht="110" customHeight="1">
      <c r="A190" s="5" t="s">
        <v>2</v>
      </c>
      <c r="B190" s="6" t="s">
        <v>837</v>
      </c>
      <c r="C190" s="14"/>
      <c r="D190" s="13">
        <v>311301407</v>
      </c>
      <c r="E190" s="8" t="s">
        <v>838</v>
      </c>
      <c r="F190" s="9"/>
      <c r="G190" s="126">
        <v>2506</v>
      </c>
    </row>
    <row r="191" spans="1:7" s="17" customFormat="1" ht="110" customHeight="1">
      <c r="A191" s="5" t="s">
        <v>2</v>
      </c>
      <c r="B191" s="6" t="s">
        <v>1159</v>
      </c>
      <c r="C191" s="14"/>
      <c r="D191" s="13">
        <v>311308646</v>
      </c>
      <c r="E191" s="8" t="s">
        <v>1160</v>
      </c>
      <c r="F191" s="9"/>
      <c r="G191" s="126">
        <v>2506</v>
      </c>
    </row>
    <row r="192" spans="1:7" s="17" customFormat="1" ht="110" customHeight="1">
      <c r="A192" s="5" t="s">
        <v>2</v>
      </c>
      <c r="B192" s="6" t="s">
        <v>715</v>
      </c>
      <c r="C192" s="14"/>
      <c r="D192" s="13">
        <v>311300923</v>
      </c>
      <c r="E192" s="8" t="s">
        <v>716</v>
      </c>
      <c r="F192" s="9"/>
      <c r="G192" s="126">
        <v>1688</v>
      </c>
    </row>
    <row r="193" spans="1:7" s="17" customFormat="1" ht="110" customHeight="1">
      <c r="A193" s="5" t="s">
        <v>2</v>
      </c>
      <c r="B193" s="6" t="s">
        <v>1212</v>
      </c>
      <c r="C193" s="49"/>
      <c r="D193" s="50">
        <v>311305879</v>
      </c>
      <c r="E193" s="8" t="s">
        <v>1213</v>
      </c>
      <c r="F193" s="9"/>
      <c r="G193" s="126">
        <v>1648</v>
      </c>
    </row>
    <row r="194" spans="1:7" s="17" customFormat="1" ht="110" customHeight="1">
      <c r="A194" s="5" t="s">
        <v>2</v>
      </c>
      <c r="B194" s="6" t="s">
        <v>1215</v>
      </c>
      <c r="C194" s="49"/>
      <c r="D194" s="50">
        <v>311307070</v>
      </c>
      <c r="E194" s="8" t="s">
        <v>1213</v>
      </c>
      <c r="F194" s="9"/>
      <c r="G194" s="126">
        <v>1697</v>
      </c>
    </row>
    <row r="195" spans="1:7" s="30" customFormat="1" ht="110" customHeight="1">
      <c r="A195" s="5" t="s">
        <v>2</v>
      </c>
      <c r="B195" s="6" t="s">
        <v>705</v>
      </c>
      <c r="C195" s="12"/>
      <c r="D195" s="13">
        <v>300820174</v>
      </c>
      <c r="E195" s="8" t="s">
        <v>707</v>
      </c>
      <c r="F195" s="9"/>
      <c r="G195" s="126">
        <v>1796</v>
      </c>
    </row>
    <row r="196" spans="1:7" s="30" customFormat="1" ht="110" customHeight="1">
      <c r="A196" s="5" t="s">
        <v>2</v>
      </c>
      <c r="B196" s="6" t="s">
        <v>840</v>
      </c>
      <c r="C196" s="14"/>
      <c r="D196" s="13">
        <v>311301408</v>
      </c>
      <c r="E196" s="8" t="s">
        <v>707</v>
      </c>
      <c r="F196" s="9"/>
      <c r="G196" s="126">
        <v>1832</v>
      </c>
    </row>
    <row r="197" spans="1:7" s="30" customFormat="1" ht="110" customHeight="1">
      <c r="A197" s="5" t="s">
        <v>2</v>
      </c>
      <c r="B197" s="6" t="s">
        <v>706</v>
      </c>
      <c r="C197" s="24"/>
      <c r="D197" s="51">
        <v>311311302</v>
      </c>
      <c r="E197" s="8" t="s">
        <v>1477</v>
      </c>
      <c r="F197" s="9"/>
      <c r="G197" s="126">
        <v>1796</v>
      </c>
    </row>
    <row r="198" spans="1:7" s="30" customFormat="1" ht="110" customHeight="1">
      <c r="A198" s="5" t="s">
        <v>2</v>
      </c>
      <c r="B198" s="6" t="s">
        <v>1481</v>
      </c>
      <c r="C198" s="24"/>
      <c r="D198" s="51">
        <v>311305162</v>
      </c>
      <c r="E198" s="8" t="s">
        <v>1482</v>
      </c>
      <c r="F198" s="9"/>
      <c r="G198" s="126">
        <v>1796</v>
      </c>
    </row>
    <row r="199" spans="1:7" s="22" customFormat="1" ht="110" customHeight="1">
      <c r="A199" s="5" t="s">
        <v>2</v>
      </c>
      <c r="B199" s="6" t="s">
        <v>712</v>
      </c>
      <c r="C199" s="12"/>
      <c r="D199" s="13">
        <v>311300924</v>
      </c>
      <c r="E199" s="8" t="s">
        <v>714</v>
      </c>
      <c r="F199" s="9"/>
      <c r="G199" s="126">
        <v>1848</v>
      </c>
    </row>
    <row r="200" spans="1:7" s="22" customFormat="1" ht="110" customHeight="1">
      <c r="A200" s="5" t="s">
        <v>2</v>
      </c>
      <c r="B200" s="6" t="s">
        <v>1210</v>
      </c>
      <c r="C200" s="49"/>
      <c r="D200" s="50">
        <v>311305890</v>
      </c>
      <c r="E200" s="8" t="s">
        <v>1211</v>
      </c>
      <c r="F200" s="9"/>
      <c r="G200" s="126">
        <v>1804</v>
      </c>
    </row>
    <row r="201" spans="1:7" s="22" customFormat="1" ht="110" customHeight="1">
      <c r="A201" s="5" t="s">
        <v>2</v>
      </c>
      <c r="B201" s="6" t="s">
        <v>1214</v>
      </c>
      <c r="C201" s="49"/>
      <c r="D201" s="50">
        <v>311306646</v>
      </c>
      <c r="E201" s="8" t="s">
        <v>1211</v>
      </c>
      <c r="F201" s="9"/>
      <c r="G201" s="126">
        <v>1834</v>
      </c>
    </row>
    <row r="202" spans="1:7" s="22" customFormat="1" ht="110" customHeight="1">
      <c r="A202" s="5" t="s">
        <v>2</v>
      </c>
      <c r="B202" s="6" t="s">
        <v>713</v>
      </c>
      <c r="C202" s="14"/>
      <c r="D202" s="13">
        <v>311307955</v>
      </c>
      <c r="E202" s="8" t="s">
        <v>1168</v>
      </c>
      <c r="F202" s="9"/>
      <c r="G202" s="126">
        <v>1932</v>
      </c>
    </row>
    <row r="203" spans="1:7" s="22" customFormat="1" ht="110" customHeight="1">
      <c r="A203" s="5" t="s">
        <v>2</v>
      </c>
      <c r="B203" s="6" t="s">
        <v>1166</v>
      </c>
      <c r="C203" s="14"/>
      <c r="D203" s="13">
        <v>311308647</v>
      </c>
      <c r="E203" s="8" t="s">
        <v>1167</v>
      </c>
      <c r="F203" s="9"/>
      <c r="G203" s="126">
        <v>2003</v>
      </c>
    </row>
    <row r="204" spans="1:7" s="93" customFormat="1" ht="110" customHeight="1">
      <c r="A204" s="5" t="s">
        <v>2</v>
      </c>
      <c r="B204" s="6" t="s">
        <v>733</v>
      </c>
      <c r="C204" s="14"/>
      <c r="D204" s="13">
        <v>311303137</v>
      </c>
      <c r="E204" s="8" t="s">
        <v>734</v>
      </c>
      <c r="F204" s="9"/>
      <c r="G204" s="126">
        <v>2012</v>
      </c>
    </row>
    <row r="205" spans="1:7" s="93" customFormat="1" ht="110" customHeight="1">
      <c r="A205" s="5" t="s">
        <v>2</v>
      </c>
      <c r="B205" s="6" t="s">
        <v>1208</v>
      </c>
      <c r="C205" s="49"/>
      <c r="D205" s="50">
        <v>311305892</v>
      </c>
      <c r="E205" s="8" t="s">
        <v>1209</v>
      </c>
      <c r="F205" s="9"/>
      <c r="G205" s="126">
        <v>1962</v>
      </c>
    </row>
    <row r="206" spans="1:7" s="93" customFormat="1" ht="110" customHeight="1">
      <c r="A206" s="5" t="s">
        <v>2</v>
      </c>
      <c r="B206" s="6" t="s">
        <v>703</v>
      </c>
      <c r="C206" s="14"/>
      <c r="D206" s="13">
        <v>311307338</v>
      </c>
      <c r="E206" s="8" t="s">
        <v>704</v>
      </c>
      <c r="F206" s="9"/>
      <c r="G206" s="126">
        <v>2045</v>
      </c>
    </row>
    <row r="207" spans="1:7" s="21" customFormat="1" ht="110" customHeight="1">
      <c r="A207" s="5" t="s">
        <v>2</v>
      </c>
      <c r="B207" s="6" t="s">
        <v>708</v>
      </c>
      <c r="C207" s="14"/>
      <c r="D207" s="13">
        <v>311301497</v>
      </c>
      <c r="E207" s="8" t="s">
        <v>709</v>
      </c>
      <c r="F207" s="9"/>
      <c r="G207" s="126">
        <v>2295</v>
      </c>
    </row>
    <row r="208" spans="1:7" s="93" customFormat="1" ht="110" customHeight="1">
      <c r="A208" s="5" t="s">
        <v>2</v>
      </c>
      <c r="B208" s="6" t="s">
        <v>1206</v>
      </c>
      <c r="C208" s="49"/>
      <c r="D208" s="50">
        <v>311305894</v>
      </c>
      <c r="E208" s="8" t="s">
        <v>1207</v>
      </c>
      <c r="F208" s="9"/>
      <c r="G208" s="126">
        <v>2240</v>
      </c>
    </row>
    <row r="209" spans="1:7" s="21" customFormat="1" ht="110" customHeight="1">
      <c r="A209" s="5" t="s">
        <v>2</v>
      </c>
      <c r="B209" s="6" t="s">
        <v>701</v>
      </c>
      <c r="C209" s="14"/>
      <c r="D209" s="13">
        <v>311306713</v>
      </c>
      <c r="E209" s="8" t="s">
        <v>702</v>
      </c>
      <c r="F209" s="9"/>
      <c r="G209" s="126">
        <v>2431</v>
      </c>
    </row>
    <row r="210" spans="1:7" s="20" customFormat="1" ht="110" customHeight="1">
      <c r="A210" s="5" t="s">
        <v>2</v>
      </c>
      <c r="B210" s="6" t="s">
        <v>1164</v>
      </c>
      <c r="C210" s="14"/>
      <c r="D210" s="13">
        <v>311309506</v>
      </c>
      <c r="E210" s="8" t="s">
        <v>1165</v>
      </c>
      <c r="F210" s="9"/>
      <c r="G210" s="126">
        <v>2506</v>
      </c>
    </row>
    <row r="211" spans="1:7" s="17" customFormat="1" ht="110" customHeight="1">
      <c r="A211" s="72" t="s">
        <v>1792</v>
      </c>
      <c r="B211" s="56" t="s">
        <v>1793</v>
      </c>
      <c r="C211" s="72"/>
      <c r="D211" s="73">
        <v>311313027</v>
      </c>
      <c r="E211" s="8" t="s">
        <v>1794</v>
      </c>
      <c r="F211" s="9"/>
      <c r="G211" s="126">
        <v>4121</v>
      </c>
    </row>
    <row r="212" spans="1:7" s="17" customFormat="1" ht="110" customHeight="1">
      <c r="A212" s="5" t="s">
        <v>2</v>
      </c>
      <c r="B212" s="6" t="s">
        <v>1145</v>
      </c>
      <c r="C212" s="14"/>
      <c r="D212" s="13">
        <v>311308405</v>
      </c>
      <c r="E212" s="8" t="s">
        <v>1146</v>
      </c>
      <c r="F212" s="9"/>
      <c r="G212" s="126">
        <v>1346</v>
      </c>
    </row>
    <row r="213" spans="1:7" s="135" customFormat="1" ht="110" customHeight="1">
      <c r="A213" s="5" t="s">
        <v>2</v>
      </c>
      <c r="B213" s="6" t="s">
        <v>737</v>
      </c>
      <c r="C213" s="14"/>
      <c r="D213" s="13">
        <v>311300913</v>
      </c>
      <c r="E213" s="8" t="s">
        <v>738</v>
      </c>
      <c r="F213" s="9"/>
      <c r="G213" s="126">
        <v>1618</v>
      </c>
    </row>
    <row r="214" spans="1:7" s="135" customFormat="1" ht="110" customHeight="1">
      <c r="A214" s="5" t="s">
        <v>2</v>
      </c>
      <c r="B214" s="6" t="s">
        <v>1185</v>
      </c>
      <c r="C214" s="12"/>
      <c r="D214" s="13">
        <v>311307568</v>
      </c>
      <c r="E214" s="8" t="s">
        <v>1186</v>
      </c>
      <c r="F214" s="9"/>
      <c r="G214" s="126">
        <v>1462</v>
      </c>
    </row>
    <row r="215" spans="1:7" s="17" customFormat="1" ht="110" customHeight="1">
      <c r="A215" s="5" t="s">
        <v>2</v>
      </c>
      <c r="B215" s="6" t="s">
        <v>1187</v>
      </c>
      <c r="C215" s="12"/>
      <c r="D215" s="13">
        <v>311307535</v>
      </c>
      <c r="E215" s="8" t="s">
        <v>1188</v>
      </c>
      <c r="F215" s="9"/>
      <c r="G215" s="126">
        <v>1522</v>
      </c>
    </row>
    <row r="216" spans="1:7" s="17" customFormat="1" ht="110" customHeight="1">
      <c r="A216" s="5" t="s">
        <v>2</v>
      </c>
      <c r="B216" s="6" t="s">
        <v>729</v>
      </c>
      <c r="C216" s="14"/>
      <c r="D216" s="13">
        <v>300821875</v>
      </c>
      <c r="E216" s="8" t="s">
        <v>730</v>
      </c>
      <c r="F216" s="9"/>
      <c r="G216" s="126">
        <v>1740</v>
      </c>
    </row>
    <row r="217" spans="1:7" s="17" customFormat="1" ht="110" customHeight="1">
      <c r="A217" s="5" t="s">
        <v>2</v>
      </c>
      <c r="B217" s="6" t="s">
        <v>1649</v>
      </c>
      <c r="C217" s="154" t="s">
        <v>6</v>
      </c>
      <c r="D217" s="155">
        <v>311313729</v>
      </c>
      <c r="E217" s="8" t="s">
        <v>1650</v>
      </c>
      <c r="F217" s="9"/>
      <c r="G217" s="126">
        <v>1740</v>
      </c>
    </row>
    <row r="218" spans="1:7" s="17" customFormat="1" ht="110" customHeight="1">
      <c r="A218" s="5" t="s">
        <v>2</v>
      </c>
      <c r="B218" s="6" t="s">
        <v>735</v>
      </c>
      <c r="C218" s="12"/>
      <c r="D218" s="13">
        <v>311300920</v>
      </c>
      <c r="E218" s="8" t="s">
        <v>736</v>
      </c>
      <c r="F218" s="9"/>
      <c r="G218" s="126">
        <v>1774</v>
      </c>
    </row>
    <row r="219" spans="1:7" s="17" customFormat="1" ht="110" customHeight="1">
      <c r="A219" s="5" t="s">
        <v>2</v>
      </c>
      <c r="B219" s="6" t="s">
        <v>1181</v>
      </c>
      <c r="C219" s="12"/>
      <c r="D219" s="13">
        <v>311307570</v>
      </c>
      <c r="E219" s="8" t="s">
        <v>1182</v>
      </c>
      <c r="F219" s="9"/>
      <c r="G219" s="126">
        <v>1584</v>
      </c>
    </row>
    <row r="220" spans="1:7" s="17" customFormat="1" ht="110" customHeight="1">
      <c r="A220" s="5" t="s">
        <v>2</v>
      </c>
      <c r="B220" s="6" t="s">
        <v>1169</v>
      </c>
      <c r="C220" s="14"/>
      <c r="D220" s="13">
        <v>311307956</v>
      </c>
      <c r="E220" s="8" t="s">
        <v>1170</v>
      </c>
      <c r="F220" s="9"/>
      <c r="G220" s="126">
        <v>1901</v>
      </c>
    </row>
    <row r="221" spans="1:7" s="17" customFormat="1" ht="110" customHeight="1">
      <c r="A221" s="5" t="s">
        <v>2</v>
      </c>
      <c r="B221" s="6" t="s">
        <v>1171</v>
      </c>
      <c r="C221" s="14"/>
      <c r="D221" s="13">
        <v>311308650</v>
      </c>
      <c r="E221" s="8" t="s">
        <v>1172</v>
      </c>
      <c r="F221" s="9"/>
      <c r="G221" s="126">
        <v>1967</v>
      </c>
    </row>
    <row r="222" spans="1:7" s="17" customFormat="1" ht="110" customHeight="1">
      <c r="A222" s="5" t="s">
        <v>2</v>
      </c>
      <c r="B222" s="6" t="s">
        <v>727</v>
      </c>
      <c r="C222" s="14"/>
      <c r="D222" s="13">
        <v>311303133</v>
      </c>
      <c r="E222" s="8" t="s">
        <v>728</v>
      </c>
      <c r="F222" s="9"/>
      <c r="G222" s="126">
        <v>2011</v>
      </c>
    </row>
    <row r="223" spans="1:7" s="17" customFormat="1" ht="110" customHeight="1">
      <c r="A223" s="5" t="s">
        <v>2</v>
      </c>
      <c r="B223" s="6" t="s">
        <v>841</v>
      </c>
      <c r="C223" s="14"/>
      <c r="D223" s="13">
        <v>311303139</v>
      </c>
      <c r="E223" s="8" t="s">
        <v>842</v>
      </c>
      <c r="F223" s="9"/>
      <c r="G223" s="126">
        <v>1930</v>
      </c>
    </row>
    <row r="224" spans="1:7" s="17" customFormat="1" ht="110" customHeight="1">
      <c r="A224" s="5" t="s">
        <v>2</v>
      </c>
      <c r="B224" s="6" t="s">
        <v>1177</v>
      </c>
      <c r="C224" s="12"/>
      <c r="D224" s="13">
        <v>311307572</v>
      </c>
      <c r="E224" s="8" t="s">
        <v>1178</v>
      </c>
      <c r="F224" s="9"/>
      <c r="G224" s="126">
        <v>1710</v>
      </c>
    </row>
    <row r="225" spans="1:7" s="17" customFormat="1" ht="110" customHeight="1">
      <c r="A225" s="5" t="s">
        <v>2</v>
      </c>
      <c r="B225" s="6" t="s">
        <v>1179</v>
      </c>
      <c r="C225" s="12"/>
      <c r="D225" s="13">
        <v>311307539</v>
      </c>
      <c r="E225" s="8" t="s">
        <v>1180</v>
      </c>
      <c r="F225" s="9"/>
      <c r="G225" s="126">
        <v>1774</v>
      </c>
    </row>
    <row r="226" spans="1:7" s="17" customFormat="1" ht="110" customHeight="1">
      <c r="A226" s="5" t="s">
        <v>2</v>
      </c>
      <c r="B226" s="6" t="s">
        <v>731</v>
      </c>
      <c r="C226" s="14"/>
      <c r="D226" s="13">
        <v>311301498</v>
      </c>
      <c r="E226" s="8" t="s">
        <v>732</v>
      </c>
      <c r="F226" s="9"/>
      <c r="G226" s="126">
        <v>2210</v>
      </c>
    </row>
    <row r="227" spans="1:7" s="17" customFormat="1" ht="110" customHeight="1">
      <c r="A227" s="5" t="s">
        <v>2</v>
      </c>
      <c r="B227" s="6" t="s">
        <v>1173</v>
      </c>
      <c r="C227" s="12"/>
      <c r="D227" s="13">
        <v>311307574</v>
      </c>
      <c r="E227" s="8" t="s">
        <v>1174</v>
      </c>
      <c r="F227" s="9"/>
      <c r="G227" s="126">
        <v>1953</v>
      </c>
    </row>
    <row r="228" spans="1:7" s="17" customFormat="1" ht="110" customHeight="1">
      <c r="A228" s="5" t="s">
        <v>2</v>
      </c>
      <c r="B228" s="6" t="s">
        <v>1175</v>
      </c>
      <c r="C228" s="12"/>
      <c r="D228" s="13">
        <v>311307541</v>
      </c>
      <c r="E228" s="8" t="s">
        <v>1176</v>
      </c>
      <c r="F228" s="9"/>
      <c r="G228" s="126">
        <v>2014</v>
      </c>
    </row>
    <row r="229" spans="1:7" s="17" customFormat="1" ht="110" customHeight="1">
      <c r="A229" s="5" t="s">
        <v>2</v>
      </c>
      <c r="B229" s="6" t="s">
        <v>725</v>
      </c>
      <c r="C229" s="12"/>
      <c r="D229" s="13">
        <v>300821880</v>
      </c>
      <c r="E229" s="8" t="s">
        <v>726</v>
      </c>
      <c r="F229" s="9"/>
      <c r="G229" s="126">
        <v>2407</v>
      </c>
    </row>
    <row r="230" spans="1:7" s="17" customFormat="1" ht="110" customHeight="1">
      <c r="A230" s="5" t="s">
        <v>2</v>
      </c>
      <c r="B230" s="6" t="s">
        <v>817</v>
      </c>
      <c r="C230" s="14"/>
      <c r="D230" s="13">
        <v>311301468</v>
      </c>
      <c r="E230" s="8" t="s">
        <v>818</v>
      </c>
      <c r="F230" s="9"/>
      <c r="G230" s="126">
        <v>895</v>
      </c>
    </row>
    <row r="231" spans="1:7" s="17" customFormat="1" ht="110" customHeight="1">
      <c r="A231" s="5" t="s">
        <v>2</v>
      </c>
      <c r="B231" s="6" t="s">
        <v>819</v>
      </c>
      <c r="C231" s="14"/>
      <c r="D231" s="13">
        <v>311301469</v>
      </c>
      <c r="E231" s="8" t="s">
        <v>820</v>
      </c>
      <c r="F231" s="9"/>
      <c r="G231" s="126">
        <v>895</v>
      </c>
    </row>
    <row r="232" spans="1:7" s="17" customFormat="1" ht="110" customHeight="1">
      <c r="A232" s="5" t="s">
        <v>2</v>
      </c>
      <c r="B232" s="6" t="s">
        <v>811</v>
      </c>
      <c r="C232" s="14"/>
      <c r="D232" s="13">
        <v>311300859</v>
      </c>
      <c r="E232" s="8" t="s">
        <v>812</v>
      </c>
      <c r="F232" s="9"/>
      <c r="G232" s="126">
        <v>942</v>
      </c>
    </row>
    <row r="233" spans="1:7" s="17" customFormat="1" ht="110" customHeight="1">
      <c r="A233" s="5" t="s">
        <v>2</v>
      </c>
      <c r="B233" s="6" t="s">
        <v>813</v>
      </c>
      <c r="C233" s="14"/>
      <c r="D233" s="13">
        <v>311300860</v>
      </c>
      <c r="E233" s="8" t="s">
        <v>814</v>
      </c>
      <c r="F233" s="9"/>
      <c r="G233" s="126">
        <v>942</v>
      </c>
    </row>
    <row r="234" spans="1:7" s="17" customFormat="1" ht="110" customHeight="1">
      <c r="A234" s="5" t="s">
        <v>2</v>
      </c>
      <c r="B234" s="6" t="s">
        <v>815</v>
      </c>
      <c r="C234" s="14"/>
      <c r="D234" s="13">
        <v>311301459</v>
      </c>
      <c r="E234" s="8" t="s">
        <v>816</v>
      </c>
      <c r="F234" s="9"/>
      <c r="G234" s="126">
        <v>942</v>
      </c>
    </row>
    <row r="235" spans="1:7" s="89" customFormat="1" ht="110" customHeight="1">
      <c r="A235" s="5" t="s">
        <v>2</v>
      </c>
      <c r="B235" s="6" t="s">
        <v>776</v>
      </c>
      <c r="C235" s="12"/>
      <c r="D235" s="13">
        <v>300724506</v>
      </c>
      <c r="E235" s="8" t="s">
        <v>778</v>
      </c>
      <c r="F235" s="9"/>
      <c r="G235" s="126">
        <v>1042</v>
      </c>
    </row>
    <row r="236" spans="1:7" s="88" customFormat="1" ht="110" customHeight="1">
      <c r="A236" s="5" t="s">
        <v>2</v>
      </c>
      <c r="B236" s="6" t="s">
        <v>779</v>
      </c>
      <c r="C236" s="14"/>
      <c r="D236" s="13">
        <v>300725411</v>
      </c>
      <c r="E236" s="8" t="s">
        <v>780</v>
      </c>
      <c r="F236" s="9"/>
      <c r="G236" s="126">
        <v>1042</v>
      </c>
    </row>
    <row r="237" spans="1:7" s="17" customFormat="1" ht="110" customHeight="1">
      <c r="A237" s="5" t="s">
        <v>2</v>
      </c>
      <c r="B237" s="6" t="s">
        <v>1153</v>
      </c>
      <c r="C237" s="14"/>
      <c r="D237" s="13">
        <v>311308640</v>
      </c>
      <c r="E237" s="8" t="s">
        <v>1154</v>
      </c>
      <c r="F237" s="9"/>
      <c r="G237" s="126">
        <v>1064</v>
      </c>
    </row>
    <row r="238" spans="1:7" s="17" customFormat="1" ht="110" customHeight="1">
      <c r="A238" s="5" t="s">
        <v>2</v>
      </c>
      <c r="B238" s="6" t="s">
        <v>769</v>
      </c>
      <c r="C238" s="14"/>
      <c r="D238" s="13">
        <v>300724507</v>
      </c>
      <c r="E238" s="8" t="s">
        <v>771</v>
      </c>
      <c r="F238" s="9"/>
      <c r="G238" s="126">
        <v>1092</v>
      </c>
    </row>
    <row r="239" spans="1:7" s="17" customFormat="1" ht="110" customHeight="1">
      <c r="A239" s="5" t="s">
        <v>2</v>
      </c>
      <c r="B239" s="6" t="s">
        <v>772</v>
      </c>
      <c r="C239" s="14"/>
      <c r="D239" s="13">
        <v>300725413</v>
      </c>
      <c r="E239" s="8" t="s">
        <v>773</v>
      </c>
      <c r="F239" s="9"/>
      <c r="G239" s="126">
        <v>1092</v>
      </c>
    </row>
    <row r="240" spans="1:7" s="17" customFormat="1" ht="110" customHeight="1">
      <c r="A240" s="5" t="s">
        <v>2</v>
      </c>
      <c r="B240" s="6" t="s">
        <v>774</v>
      </c>
      <c r="C240" s="14"/>
      <c r="D240" s="13">
        <v>300726349</v>
      </c>
      <c r="E240" s="8" t="s">
        <v>775</v>
      </c>
      <c r="F240" s="9"/>
      <c r="G240" s="126">
        <v>1092</v>
      </c>
    </row>
    <row r="241" spans="1:7" s="17" customFormat="1" ht="110" customHeight="1">
      <c r="A241" s="5" t="s">
        <v>2</v>
      </c>
      <c r="B241" s="6" t="s">
        <v>833</v>
      </c>
      <c r="C241" s="14"/>
      <c r="D241" s="13">
        <v>311301400</v>
      </c>
      <c r="E241" s="8" t="s">
        <v>834</v>
      </c>
      <c r="F241" s="9"/>
      <c r="G241" s="126">
        <v>1110</v>
      </c>
    </row>
    <row r="242" spans="1:7" s="17" customFormat="1" ht="110" customHeight="1">
      <c r="A242" s="5" t="s">
        <v>2</v>
      </c>
      <c r="B242" s="6" t="s">
        <v>1155</v>
      </c>
      <c r="C242" s="14"/>
      <c r="D242" s="13">
        <v>311308652</v>
      </c>
      <c r="E242" s="8" t="s">
        <v>1156</v>
      </c>
      <c r="F242" s="9"/>
      <c r="G242" s="126">
        <v>1110</v>
      </c>
    </row>
    <row r="243" spans="1:7" s="135" customFormat="1" ht="110" customHeight="1">
      <c r="A243" s="5" t="s">
        <v>2</v>
      </c>
      <c r="B243" s="6" t="s">
        <v>777</v>
      </c>
      <c r="C243" s="24"/>
      <c r="D243" s="51">
        <v>311311634</v>
      </c>
      <c r="E243" s="8" t="s">
        <v>1468</v>
      </c>
      <c r="F243" s="9"/>
      <c r="G243" s="126">
        <v>1042</v>
      </c>
    </row>
    <row r="244" spans="1:7" s="135" customFormat="1" ht="110" customHeight="1">
      <c r="A244" s="5" t="s">
        <v>2</v>
      </c>
      <c r="B244" s="6" t="s">
        <v>1494</v>
      </c>
      <c r="C244" s="154" t="s">
        <v>6</v>
      </c>
      <c r="D244" s="155">
        <v>311311636</v>
      </c>
      <c r="E244" s="8" t="s">
        <v>1495</v>
      </c>
      <c r="F244" s="9"/>
      <c r="G244" s="126">
        <v>1042</v>
      </c>
    </row>
    <row r="245" spans="1:7" s="17" customFormat="1" ht="110" customHeight="1">
      <c r="A245" s="5" t="s">
        <v>2</v>
      </c>
      <c r="B245" s="6" t="s">
        <v>770</v>
      </c>
      <c r="C245" s="24"/>
      <c r="D245" s="51">
        <v>311311635</v>
      </c>
      <c r="E245" s="8" t="s">
        <v>1467</v>
      </c>
      <c r="F245" s="9"/>
      <c r="G245" s="126">
        <v>1092</v>
      </c>
    </row>
    <row r="246" spans="1:7" s="17" customFormat="1" ht="110" customHeight="1">
      <c r="A246" s="5" t="s">
        <v>2</v>
      </c>
      <c r="B246" s="6" t="s">
        <v>1478</v>
      </c>
      <c r="C246" s="24"/>
      <c r="D246" s="51">
        <v>311311637</v>
      </c>
      <c r="E246" s="8" t="s">
        <v>1479</v>
      </c>
      <c r="F246" s="9"/>
      <c r="G246" s="126">
        <v>1092</v>
      </c>
    </row>
    <row r="247" spans="1:7" s="17" customFormat="1" ht="110" customHeight="1">
      <c r="A247" s="5" t="s">
        <v>2</v>
      </c>
      <c r="B247" s="6" t="s">
        <v>1575</v>
      </c>
      <c r="C247" s="154"/>
      <c r="D247" s="155">
        <v>311312511</v>
      </c>
      <c r="E247" s="8" t="s">
        <v>1576</v>
      </c>
      <c r="F247" s="9"/>
      <c r="G247" s="126">
        <v>1141</v>
      </c>
    </row>
    <row r="248" spans="1:7" s="17" customFormat="1" ht="110" customHeight="1">
      <c r="A248" s="5" t="s">
        <v>2</v>
      </c>
      <c r="B248" s="6" t="s">
        <v>1573</v>
      </c>
      <c r="C248" s="154"/>
      <c r="D248" s="155">
        <v>311312513</v>
      </c>
      <c r="E248" s="8" t="s">
        <v>1574</v>
      </c>
      <c r="F248" s="9"/>
      <c r="G248" s="126">
        <v>1141</v>
      </c>
    </row>
    <row r="249" spans="1:7" s="17" customFormat="1" ht="110" customHeight="1">
      <c r="A249" s="5" t="s">
        <v>2</v>
      </c>
      <c r="B249" s="6" t="s">
        <v>1613</v>
      </c>
      <c r="C249" s="28" t="s">
        <v>6</v>
      </c>
      <c r="D249" s="29">
        <v>311312852</v>
      </c>
      <c r="E249" s="8" t="s">
        <v>1614</v>
      </c>
      <c r="F249" s="9"/>
      <c r="G249" s="126">
        <v>1307</v>
      </c>
    </row>
    <row r="250" spans="1:7" s="17" customFormat="1" ht="110" customHeight="1">
      <c r="A250" s="5" t="s">
        <v>2</v>
      </c>
      <c r="B250" s="6" t="s">
        <v>1611</v>
      </c>
      <c r="C250" s="28" t="s">
        <v>6</v>
      </c>
      <c r="D250" s="29">
        <v>311312854</v>
      </c>
      <c r="E250" s="8" t="s">
        <v>1612</v>
      </c>
      <c r="F250" s="9"/>
      <c r="G250" s="126">
        <v>1307</v>
      </c>
    </row>
    <row r="251" spans="1:7" s="17" customFormat="1" ht="110" customHeight="1">
      <c r="A251" s="5" t="s">
        <v>2</v>
      </c>
      <c r="B251" s="6" t="s">
        <v>807</v>
      </c>
      <c r="C251" s="12"/>
      <c r="D251" s="13">
        <v>311301472</v>
      </c>
      <c r="E251" s="8" t="s">
        <v>808</v>
      </c>
      <c r="F251" s="9"/>
      <c r="G251" s="126">
        <v>960</v>
      </c>
    </row>
    <row r="252" spans="1:7" s="17" customFormat="1" ht="110" customHeight="1">
      <c r="A252" s="5" t="s">
        <v>2</v>
      </c>
      <c r="B252" s="6" t="s">
        <v>809</v>
      </c>
      <c r="C252" s="14"/>
      <c r="D252" s="13">
        <v>311301473</v>
      </c>
      <c r="E252" s="8" t="s">
        <v>810</v>
      </c>
      <c r="F252" s="9"/>
      <c r="G252" s="126">
        <v>960</v>
      </c>
    </row>
    <row r="253" spans="1:7" s="17" customFormat="1" ht="110" customHeight="1">
      <c r="A253" s="5" t="s">
        <v>2</v>
      </c>
      <c r="B253" s="6" t="s">
        <v>801</v>
      </c>
      <c r="C253" s="14"/>
      <c r="D253" s="13">
        <v>311300861</v>
      </c>
      <c r="E253" s="8" t="s">
        <v>802</v>
      </c>
      <c r="F253" s="9"/>
      <c r="G253" s="126">
        <v>1004</v>
      </c>
    </row>
    <row r="254" spans="1:7" s="17" customFormat="1" ht="110" customHeight="1">
      <c r="A254" s="5" t="s">
        <v>2</v>
      </c>
      <c r="B254" s="6" t="s">
        <v>803</v>
      </c>
      <c r="C254" s="14"/>
      <c r="D254" s="13">
        <v>311300862</v>
      </c>
      <c r="E254" s="8" t="s">
        <v>804</v>
      </c>
      <c r="F254" s="9"/>
      <c r="G254" s="126">
        <v>1004</v>
      </c>
    </row>
    <row r="255" spans="1:7" s="17" customFormat="1" ht="110" customHeight="1">
      <c r="A255" s="5" t="s">
        <v>2</v>
      </c>
      <c r="B255" s="6" t="s">
        <v>805</v>
      </c>
      <c r="C255" s="14"/>
      <c r="D255" s="13">
        <v>311301461</v>
      </c>
      <c r="E255" s="8" t="s">
        <v>806</v>
      </c>
      <c r="F255" s="9"/>
      <c r="G255" s="126">
        <v>1004</v>
      </c>
    </row>
    <row r="256" spans="1:7" s="22" customFormat="1" ht="110" customHeight="1">
      <c r="A256" s="5" t="s">
        <v>2</v>
      </c>
      <c r="B256" s="6" t="s">
        <v>765</v>
      </c>
      <c r="C256" s="12"/>
      <c r="D256" s="13">
        <v>311302986</v>
      </c>
      <c r="E256" s="8" t="s">
        <v>766</v>
      </c>
      <c r="F256" s="9"/>
      <c r="G256" s="126">
        <v>1095</v>
      </c>
    </row>
    <row r="257" spans="1:7" s="22" customFormat="1" ht="110" customHeight="1">
      <c r="A257" s="5" t="s">
        <v>2</v>
      </c>
      <c r="B257" s="6" t="s">
        <v>767</v>
      </c>
      <c r="C257" s="14"/>
      <c r="D257" s="13">
        <v>311303847</v>
      </c>
      <c r="E257" s="8" t="s">
        <v>768</v>
      </c>
      <c r="F257" s="9"/>
      <c r="G257" s="126">
        <v>1095</v>
      </c>
    </row>
    <row r="258" spans="1:7" s="17" customFormat="1" ht="110" customHeight="1">
      <c r="A258" s="5" t="s">
        <v>2</v>
      </c>
      <c r="B258" s="6" t="s">
        <v>1149</v>
      </c>
      <c r="C258" s="14"/>
      <c r="D258" s="13">
        <v>311308641</v>
      </c>
      <c r="E258" s="8" t="s">
        <v>1150</v>
      </c>
      <c r="F258" s="9"/>
      <c r="G258" s="126">
        <v>1130</v>
      </c>
    </row>
    <row r="259" spans="1:7" s="17" customFormat="1" ht="110" customHeight="1">
      <c r="A259" s="5" t="s">
        <v>2</v>
      </c>
      <c r="B259" s="6" t="s">
        <v>759</v>
      </c>
      <c r="C259" s="14"/>
      <c r="D259" s="13">
        <v>311303851</v>
      </c>
      <c r="E259" s="8" t="s">
        <v>760</v>
      </c>
      <c r="F259" s="9"/>
      <c r="G259" s="126">
        <v>1141</v>
      </c>
    </row>
    <row r="260" spans="1:7" s="11" customFormat="1" ht="110" customHeight="1">
      <c r="A260" s="5" t="s">
        <v>2</v>
      </c>
      <c r="B260" s="6" t="s">
        <v>761</v>
      </c>
      <c r="C260" s="14"/>
      <c r="D260" s="13">
        <v>311302987</v>
      </c>
      <c r="E260" s="8" t="s">
        <v>762</v>
      </c>
      <c r="F260" s="9"/>
      <c r="G260" s="126">
        <v>1141</v>
      </c>
    </row>
    <row r="261" spans="1:7" s="11" customFormat="1" ht="110" customHeight="1">
      <c r="A261" s="5" t="s">
        <v>2</v>
      </c>
      <c r="B261" s="6" t="s">
        <v>763</v>
      </c>
      <c r="C261" s="14"/>
      <c r="D261" s="13">
        <v>311303852</v>
      </c>
      <c r="E261" s="8" t="s">
        <v>764</v>
      </c>
      <c r="F261" s="9"/>
      <c r="G261" s="126">
        <v>1141</v>
      </c>
    </row>
    <row r="262" spans="1:7" s="209" customFormat="1" ht="110" customHeight="1">
      <c r="A262" s="5" t="s">
        <v>2</v>
      </c>
      <c r="B262" s="6" t="s">
        <v>1151</v>
      </c>
      <c r="C262" s="14"/>
      <c r="D262" s="13">
        <v>311308653</v>
      </c>
      <c r="E262" s="8" t="s">
        <v>1152</v>
      </c>
      <c r="F262" s="9"/>
      <c r="G262" s="126">
        <v>1178</v>
      </c>
    </row>
    <row r="263" spans="1:7" s="22" customFormat="1" ht="110" customHeight="1">
      <c r="A263" s="5" t="s">
        <v>2</v>
      </c>
      <c r="B263" s="6" t="s">
        <v>797</v>
      </c>
      <c r="C263" s="14"/>
      <c r="D263" s="13">
        <v>311301479</v>
      </c>
      <c r="E263" s="8" t="s">
        <v>798</v>
      </c>
      <c r="F263" s="9"/>
      <c r="G263" s="126">
        <v>1021</v>
      </c>
    </row>
    <row r="264" spans="1:7" s="22" customFormat="1" ht="110" customHeight="1">
      <c r="A264" s="5" t="s">
        <v>2</v>
      </c>
      <c r="B264" s="6" t="s">
        <v>799</v>
      </c>
      <c r="C264" s="14"/>
      <c r="D264" s="13">
        <v>311302067</v>
      </c>
      <c r="E264" s="8" t="s">
        <v>800</v>
      </c>
      <c r="F264" s="9"/>
      <c r="G264" s="126">
        <v>1100</v>
      </c>
    </row>
    <row r="265" spans="1:7" s="22" customFormat="1" ht="110" customHeight="1">
      <c r="A265" s="5" t="s">
        <v>2</v>
      </c>
      <c r="B265" s="6" t="s">
        <v>791</v>
      </c>
      <c r="C265" s="14"/>
      <c r="D265" s="13">
        <v>311302075</v>
      </c>
      <c r="E265" s="8" t="s">
        <v>792</v>
      </c>
      <c r="F265" s="9"/>
      <c r="G265" s="126">
        <v>1068</v>
      </c>
    </row>
    <row r="266" spans="1:7" s="22" customFormat="1" ht="110" customHeight="1">
      <c r="A266" s="5" t="s">
        <v>2</v>
      </c>
      <c r="B266" s="6" t="s">
        <v>793</v>
      </c>
      <c r="C266" s="14"/>
      <c r="D266" s="13">
        <v>311301487</v>
      </c>
      <c r="E266" s="8" t="s">
        <v>794</v>
      </c>
      <c r="F266" s="9"/>
      <c r="G266" s="126">
        <v>1068</v>
      </c>
    </row>
    <row r="267" spans="1:7" s="22" customFormat="1" ht="110" customHeight="1">
      <c r="A267" s="5" t="s">
        <v>2</v>
      </c>
      <c r="B267" s="6" t="s">
        <v>795</v>
      </c>
      <c r="C267" s="14"/>
      <c r="D267" s="13">
        <v>311302078</v>
      </c>
      <c r="E267" s="8" t="s">
        <v>796</v>
      </c>
      <c r="F267" s="9"/>
      <c r="G267" s="126">
        <v>1068</v>
      </c>
    </row>
    <row r="268" spans="1:7" s="20" customFormat="1" ht="110" customHeight="1">
      <c r="A268" s="5" t="s">
        <v>2</v>
      </c>
      <c r="B268" s="6" t="s">
        <v>1189</v>
      </c>
      <c r="C268" s="24"/>
      <c r="D268" s="48">
        <v>311308164</v>
      </c>
      <c r="E268" s="8" t="s">
        <v>1190</v>
      </c>
      <c r="F268" s="9"/>
      <c r="G268" s="126">
        <v>1171</v>
      </c>
    </row>
    <row r="269" spans="1:7" s="17" customFormat="1" ht="110" customHeight="1">
      <c r="A269" s="5" t="s">
        <v>2</v>
      </c>
      <c r="B269" s="6" t="s">
        <v>1191</v>
      </c>
      <c r="C269" s="24"/>
      <c r="D269" s="48">
        <v>311308161</v>
      </c>
      <c r="E269" s="8" t="s">
        <v>1192</v>
      </c>
      <c r="F269" s="9"/>
      <c r="G269" s="126">
        <v>1171</v>
      </c>
    </row>
    <row r="270" spans="1:7" s="17" customFormat="1" ht="110" customHeight="1">
      <c r="A270" s="5" t="s">
        <v>2</v>
      </c>
      <c r="B270" s="6" t="s">
        <v>1193</v>
      </c>
      <c r="C270" s="24"/>
      <c r="D270" s="48">
        <v>311308163</v>
      </c>
      <c r="E270" s="8" t="s">
        <v>1194</v>
      </c>
      <c r="F270" s="9"/>
      <c r="G270" s="126">
        <v>1222</v>
      </c>
    </row>
    <row r="271" spans="1:7" s="17" customFormat="1" ht="110" customHeight="1">
      <c r="A271" s="5" t="s">
        <v>2</v>
      </c>
      <c r="B271" s="6" t="s">
        <v>1197</v>
      </c>
      <c r="C271" s="24"/>
      <c r="D271" s="48">
        <v>311308160</v>
      </c>
      <c r="E271" s="8" t="s">
        <v>1192</v>
      </c>
      <c r="F271" s="9"/>
      <c r="G271" s="126">
        <v>1222</v>
      </c>
    </row>
    <row r="272" spans="1:7" s="17" customFormat="1" ht="110" customHeight="1">
      <c r="A272" s="5" t="s">
        <v>2</v>
      </c>
      <c r="B272" s="6" t="s">
        <v>1195</v>
      </c>
      <c r="C272" s="24"/>
      <c r="D272" s="48">
        <v>311308158</v>
      </c>
      <c r="E272" s="8" t="s">
        <v>1196</v>
      </c>
      <c r="F272" s="9"/>
      <c r="G272" s="126">
        <v>1222</v>
      </c>
    </row>
    <row r="273" spans="1:7" s="30" customFormat="1" ht="110" customHeight="1">
      <c r="A273" s="5" t="s">
        <v>2</v>
      </c>
      <c r="B273" s="6" t="s">
        <v>787</v>
      </c>
      <c r="C273" s="14"/>
      <c r="D273" s="13">
        <v>311301494</v>
      </c>
      <c r="E273" s="8" t="s">
        <v>788</v>
      </c>
      <c r="F273" s="9"/>
      <c r="G273" s="126">
        <v>1408</v>
      </c>
    </row>
    <row r="274" spans="1:7" s="30" customFormat="1" ht="110" customHeight="1">
      <c r="A274" s="5" t="s">
        <v>2</v>
      </c>
      <c r="B274" s="6" t="s">
        <v>789</v>
      </c>
      <c r="C274" s="14"/>
      <c r="D274" s="13">
        <v>311302143</v>
      </c>
      <c r="E274" s="8" t="s">
        <v>790</v>
      </c>
      <c r="F274" s="9"/>
      <c r="G274" s="126">
        <v>1408</v>
      </c>
    </row>
    <row r="275" spans="1:7" s="30" customFormat="1" ht="110" customHeight="1">
      <c r="A275" s="5" t="s">
        <v>2</v>
      </c>
      <c r="B275" s="6" t="s">
        <v>781</v>
      </c>
      <c r="C275" s="14"/>
      <c r="D275" s="13">
        <v>311302151</v>
      </c>
      <c r="E275" s="8" t="s">
        <v>782</v>
      </c>
      <c r="F275" s="9"/>
      <c r="G275" s="126">
        <v>1456</v>
      </c>
    </row>
    <row r="276" spans="1:7" s="30" customFormat="1" ht="110" customHeight="1">
      <c r="A276" s="5" t="s">
        <v>2</v>
      </c>
      <c r="B276" s="6" t="s">
        <v>783</v>
      </c>
      <c r="C276" s="14"/>
      <c r="D276" s="13">
        <v>311301495</v>
      </c>
      <c r="E276" s="8" t="s">
        <v>784</v>
      </c>
      <c r="F276" s="9"/>
      <c r="G276" s="126">
        <v>1456</v>
      </c>
    </row>
    <row r="277" spans="1:7" s="54" customFormat="1" ht="110" customHeight="1">
      <c r="A277" s="5" t="s">
        <v>2</v>
      </c>
      <c r="B277" s="6" t="s">
        <v>785</v>
      </c>
      <c r="C277" s="14"/>
      <c r="D277" s="13">
        <v>311302154</v>
      </c>
      <c r="E277" s="8" t="s">
        <v>786</v>
      </c>
      <c r="F277" s="9"/>
      <c r="G277" s="126">
        <v>1456</v>
      </c>
    </row>
    <row r="278" spans="1:7" s="30" customFormat="1" ht="110" customHeight="1">
      <c r="A278" s="5" t="s">
        <v>2</v>
      </c>
      <c r="B278" s="6" t="s">
        <v>755</v>
      </c>
      <c r="C278" s="14"/>
      <c r="D278" s="13">
        <v>300726360</v>
      </c>
      <c r="E278" s="8" t="s">
        <v>756</v>
      </c>
      <c r="F278" s="9"/>
      <c r="G278" s="126">
        <v>1567</v>
      </c>
    </row>
    <row r="279" spans="1:7" s="30" customFormat="1" ht="110" customHeight="1">
      <c r="A279" s="5" t="s">
        <v>2</v>
      </c>
      <c r="B279" s="6" t="s">
        <v>757</v>
      </c>
      <c r="C279" s="14"/>
      <c r="D279" s="13">
        <v>300725738</v>
      </c>
      <c r="E279" s="8" t="s">
        <v>758</v>
      </c>
      <c r="F279" s="9"/>
      <c r="G279" s="126">
        <v>1567</v>
      </c>
    </row>
    <row r="280" spans="1:7" s="30" customFormat="1" ht="110" customHeight="1">
      <c r="A280" s="5" t="s">
        <v>2</v>
      </c>
      <c r="B280" s="6" t="s">
        <v>745</v>
      </c>
      <c r="C280" s="14"/>
      <c r="D280" s="13">
        <v>311307335</v>
      </c>
      <c r="E280" s="8" t="s">
        <v>746</v>
      </c>
      <c r="F280" s="9"/>
      <c r="G280" s="126">
        <v>1567</v>
      </c>
    </row>
    <row r="281" spans="1:7" s="93" customFormat="1" ht="110" customHeight="1">
      <c r="A281" s="5" t="s">
        <v>2</v>
      </c>
      <c r="B281" s="6" t="s">
        <v>747</v>
      </c>
      <c r="C281" s="14"/>
      <c r="D281" s="13">
        <v>311307337</v>
      </c>
      <c r="E281" s="8" t="s">
        <v>748</v>
      </c>
      <c r="F281" s="9"/>
      <c r="G281" s="126">
        <v>1567</v>
      </c>
    </row>
    <row r="282" spans="1:7" s="93" customFormat="1" ht="110" customHeight="1">
      <c r="A282" s="5" t="s">
        <v>2</v>
      </c>
      <c r="B282" s="6" t="s">
        <v>1110</v>
      </c>
      <c r="C282" s="14"/>
      <c r="D282" s="13">
        <v>311309502</v>
      </c>
      <c r="E282" s="8" t="s">
        <v>1111</v>
      </c>
      <c r="F282" s="9"/>
      <c r="G282" s="126">
        <v>1600</v>
      </c>
    </row>
    <row r="283" spans="1:7" s="135" customFormat="1" ht="110" customHeight="1">
      <c r="A283" s="5" t="s">
        <v>2</v>
      </c>
      <c r="B283" s="6" t="s">
        <v>749</v>
      </c>
      <c r="C283" s="14"/>
      <c r="D283" s="13">
        <v>311300753</v>
      </c>
      <c r="E283" s="8" t="s">
        <v>750</v>
      </c>
      <c r="F283" s="9"/>
      <c r="G283" s="126">
        <v>1613</v>
      </c>
    </row>
    <row r="284" spans="1:7" s="135" customFormat="1" ht="110" customHeight="1">
      <c r="A284" s="5" t="s">
        <v>2</v>
      </c>
      <c r="B284" s="6" t="s">
        <v>751</v>
      </c>
      <c r="C284" s="12"/>
      <c r="D284" s="13">
        <v>300725740</v>
      </c>
      <c r="E284" s="8" t="s">
        <v>752</v>
      </c>
      <c r="F284" s="9"/>
      <c r="G284" s="126">
        <v>1613</v>
      </c>
    </row>
    <row r="285" spans="1:7" s="135" customFormat="1" ht="110" customHeight="1">
      <c r="A285" s="5" t="s">
        <v>2</v>
      </c>
      <c r="B285" s="6" t="s">
        <v>753</v>
      </c>
      <c r="C285" s="14"/>
      <c r="D285" s="13">
        <v>300726362</v>
      </c>
      <c r="E285" s="8" t="s">
        <v>754</v>
      </c>
      <c r="F285" s="9"/>
      <c r="G285" s="126">
        <v>1613</v>
      </c>
    </row>
    <row r="286" spans="1:7" s="135" customFormat="1" ht="110" customHeight="1">
      <c r="A286" s="5" t="s">
        <v>2</v>
      </c>
      <c r="B286" s="6" t="s">
        <v>739</v>
      </c>
      <c r="C286" s="14"/>
      <c r="D286" s="13">
        <v>311307333</v>
      </c>
      <c r="E286" s="8" t="s">
        <v>740</v>
      </c>
      <c r="F286" s="9"/>
      <c r="G286" s="126">
        <v>1613</v>
      </c>
    </row>
    <row r="287" spans="1:7" s="135" customFormat="1" ht="110" customHeight="1">
      <c r="A287" s="5" t="s">
        <v>2</v>
      </c>
      <c r="B287" s="6" t="s">
        <v>741</v>
      </c>
      <c r="C287" s="14"/>
      <c r="D287" s="13">
        <v>311307334</v>
      </c>
      <c r="E287" s="8" t="s">
        <v>742</v>
      </c>
      <c r="F287" s="9"/>
      <c r="G287" s="126">
        <v>1613</v>
      </c>
    </row>
    <row r="288" spans="1:7" s="135" customFormat="1" ht="110" customHeight="1">
      <c r="A288" s="5" t="s">
        <v>2</v>
      </c>
      <c r="B288" s="6" t="s">
        <v>743</v>
      </c>
      <c r="C288" s="14"/>
      <c r="D288" s="13">
        <v>311307332</v>
      </c>
      <c r="E288" s="8" t="s">
        <v>744</v>
      </c>
      <c r="F288" s="9"/>
      <c r="G288" s="126">
        <v>1613</v>
      </c>
    </row>
    <row r="289" spans="1:7" s="135" customFormat="1" ht="110" customHeight="1">
      <c r="A289" s="28" t="s">
        <v>2</v>
      </c>
      <c r="B289" s="159" t="s">
        <v>1767</v>
      </c>
      <c r="C289" s="162" t="s">
        <v>6</v>
      </c>
      <c r="D289" s="161">
        <v>311313572</v>
      </c>
      <c r="E289" s="8" t="s">
        <v>1768</v>
      </c>
      <c r="F289" s="9"/>
      <c r="G289" s="126">
        <v>2212</v>
      </c>
    </row>
    <row r="290" spans="1:7" s="135" customFormat="1" ht="110" customHeight="1">
      <c r="A290" s="28" t="s">
        <v>2</v>
      </c>
      <c r="B290" s="159" t="s">
        <v>1769</v>
      </c>
      <c r="C290" s="162" t="s">
        <v>6</v>
      </c>
      <c r="D290" s="161">
        <v>311314691</v>
      </c>
      <c r="E290" s="8" t="s">
        <v>1770</v>
      </c>
      <c r="F290" s="9"/>
      <c r="G290" s="126">
        <v>2212</v>
      </c>
    </row>
    <row r="291" spans="1:7" s="89" customFormat="1" ht="110" customHeight="1">
      <c r="A291" s="5" t="s">
        <v>64</v>
      </c>
      <c r="B291" s="6" t="s">
        <v>857</v>
      </c>
      <c r="C291" s="46"/>
      <c r="D291" s="26">
        <v>300511857</v>
      </c>
      <c r="E291" s="8" t="s">
        <v>858</v>
      </c>
      <c r="F291" s="9"/>
      <c r="G291" s="126">
        <v>510</v>
      </c>
    </row>
    <row r="292" spans="1:7" s="89" customFormat="1" ht="110" customHeight="1">
      <c r="A292" s="5" t="s">
        <v>64</v>
      </c>
      <c r="B292" s="6" t="s">
        <v>1384</v>
      </c>
      <c r="C292" s="16"/>
      <c r="D292" s="26">
        <v>300512257</v>
      </c>
      <c r="E292" s="8" t="s">
        <v>1385</v>
      </c>
      <c r="F292" s="9"/>
      <c r="G292" s="126">
        <v>556</v>
      </c>
    </row>
    <row r="293" spans="1:7" s="135" customFormat="1" ht="110" customHeight="1">
      <c r="A293" s="5" t="s">
        <v>64</v>
      </c>
      <c r="B293" s="6" t="s">
        <v>999</v>
      </c>
      <c r="C293" s="14"/>
      <c r="D293" s="13">
        <v>300508198</v>
      </c>
      <c r="E293" s="8" t="s">
        <v>1000</v>
      </c>
      <c r="F293" s="9"/>
      <c r="G293" s="126">
        <v>332</v>
      </c>
    </row>
    <row r="294" spans="1:7" s="22" customFormat="1" ht="110" customHeight="1">
      <c r="A294" s="5" t="s">
        <v>64</v>
      </c>
      <c r="B294" s="6" t="s">
        <v>1001</v>
      </c>
      <c r="C294" s="14"/>
      <c r="D294" s="13">
        <v>300508199</v>
      </c>
      <c r="E294" s="8" t="s">
        <v>1002</v>
      </c>
      <c r="F294" s="9"/>
      <c r="G294" s="126">
        <v>332</v>
      </c>
    </row>
    <row r="295" spans="1:7" s="135" customFormat="1" ht="110" customHeight="1">
      <c r="A295" s="5" t="s">
        <v>64</v>
      </c>
      <c r="B295" s="6" t="s">
        <v>1009</v>
      </c>
      <c r="C295" s="14"/>
      <c r="D295" s="13">
        <v>300508223</v>
      </c>
      <c r="E295" s="8" t="s">
        <v>1010</v>
      </c>
      <c r="F295" s="9"/>
      <c r="G295" s="126">
        <v>406</v>
      </c>
    </row>
    <row r="296" spans="1:7" s="89" customFormat="1" ht="110" customHeight="1">
      <c r="A296" s="5" t="s">
        <v>64</v>
      </c>
      <c r="B296" s="6" t="s">
        <v>1053</v>
      </c>
      <c r="C296" s="47"/>
      <c r="D296" s="13">
        <v>300511334</v>
      </c>
      <c r="E296" s="8" t="s">
        <v>1054</v>
      </c>
      <c r="F296" s="9"/>
      <c r="G296" s="126">
        <v>391</v>
      </c>
    </row>
    <row r="297" spans="1:7" s="89" customFormat="1" ht="110" customHeight="1">
      <c r="A297" s="5" t="s">
        <v>64</v>
      </c>
      <c r="B297" s="6" t="s">
        <v>991</v>
      </c>
      <c r="C297" s="12"/>
      <c r="D297" s="13">
        <v>300505201</v>
      </c>
      <c r="E297" s="8" t="s">
        <v>992</v>
      </c>
      <c r="F297" s="9"/>
      <c r="G297" s="126">
        <v>1141</v>
      </c>
    </row>
    <row r="298" spans="1:7" s="135" customFormat="1" ht="110" customHeight="1">
      <c r="A298" s="5" t="s">
        <v>64</v>
      </c>
      <c r="B298" s="6" t="s">
        <v>865</v>
      </c>
      <c r="C298" s="12"/>
      <c r="D298" s="13">
        <v>300509272</v>
      </c>
      <c r="E298" s="8" t="s">
        <v>866</v>
      </c>
      <c r="F298" s="9"/>
      <c r="G298" s="126">
        <v>1036</v>
      </c>
    </row>
    <row r="299" spans="1:7" s="156" customFormat="1" ht="110" customHeight="1">
      <c r="A299" s="5" t="s">
        <v>64</v>
      </c>
      <c r="B299" s="6" t="s">
        <v>869</v>
      </c>
      <c r="C299" s="12"/>
      <c r="D299" s="13">
        <v>300509275</v>
      </c>
      <c r="E299" s="8" t="s">
        <v>866</v>
      </c>
      <c r="F299" s="9"/>
      <c r="G299" s="126">
        <v>1099</v>
      </c>
    </row>
    <row r="300" spans="1:7" s="135" customFormat="1" ht="110" customHeight="1">
      <c r="A300" s="5" t="s">
        <v>64</v>
      </c>
      <c r="B300" s="6" t="s">
        <v>870</v>
      </c>
      <c r="C300" s="14"/>
      <c r="D300" s="13">
        <v>300509276</v>
      </c>
      <c r="E300" s="8" t="s">
        <v>871</v>
      </c>
      <c r="F300" s="9"/>
      <c r="G300" s="126">
        <v>1099</v>
      </c>
    </row>
    <row r="301" spans="1:7" s="135" customFormat="1" ht="110" customHeight="1">
      <c r="A301" s="5" t="s">
        <v>64</v>
      </c>
      <c r="B301" s="6" t="s">
        <v>861</v>
      </c>
      <c r="C301" s="12"/>
      <c r="D301" s="13">
        <v>300509241</v>
      </c>
      <c r="E301" s="8" t="s">
        <v>862</v>
      </c>
      <c r="F301" s="9"/>
      <c r="G301" s="126">
        <v>1577</v>
      </c>
    </row>
    <row r="302" spans="1:7" s="156" customFormat="1" ht="110" customHeight="1">
      <c r="A302" s="5" t="s">
        <v>64</v>
      </c>
      <c r="B302" s="6" t="s">
        <v>863</v>
      </c>
      <c r="C302" s="14"/>
      <c r="D302" s="13">
        <v>300509242</v>
      </c>
      <c r="E302" s="8" t="s">
        <v>864</v>
      </c>
      <c r="F302" s="9"/>
      <c r="G302" s="126">
        <v>1099</v>
      </c>
    </row>
    <row r="303" spans="1:7" s="156" customFormat="1" ht="110" customHeight="1">
      <c r="A303" s="5" t="s">
        <v>64</v>
      </c>
      <c r="B303" s="6" t="s">
        <v>1021</v>
      </c>
      <c r="C303" s="14"/>
      <c r="D303" s="13">
        <v>300609499</v>
      </c>
      <c r="E303" s="8" t="s">
        <v>1022</v>
      </c>
      <c r="F303" s="9"/>
      <c r="G303" s="126">
        <v>319</v>
      </c>
    </row>
    <row r="304" spans="1:7" s="156" customFormat="1" ht="110" customHeight="1">
      <c r="A304" s="5" t="s">
        <v>64</v>
      </c>
      <c r="B304" s="6" t="s">
        <v>1023</v>
      </c>
      <c r="C304" s="14"/>
      <c r="D304" s="13">
        <v>300609500</v>
      </c>
      <c r="E304" s="8" t="s">
        <v>1024</v>
      </c>
      <c r="F304" s="9"/>
      <c r="G304" s="126">
        <v>319</v>
      </c>
    </row>
    <row r="305" spans="1:7" s="156" customFormat="1" ht="110" customHeight="1">
      <c r="A305" s="5" t="s">
        <v>64</v>
      </c>
      <c r="B305" s="6" t="s">
        <v>880</v>
      </c>
      <c r="C305" s="14"/>
      <c r="D305" s="13">
        <v>300610728</v>
      </c>
      <c r="E305" s="8" t="s">
        <v>881</v>
      </c>
      <c r="F305" s="9"/>
      <c r="G305" s="126">
        <v>1209</v>
      </c>
    </row>
    <row r="306" spans="1:7" s="156" customFormat="1" ht="110" customHeight="1">
      <c r="A306" s="5" t="s">
        <v>64</v>
      </c>
      <c r="B306" s="6" t="s">
        <v>882</v>
      </c>
      <c r="C306" s="14"/>
      <c r="D306" s="13">
        <v>300610729</v>
      </c>
      <c r="E306" s="8" t="s">
        <v>883</v>
      </c>
      <c r="F306" s="9"/>
      <c r="G306" s="126">
        <v>1209</v>
      </c>
    </row>
    <row r="307" spans="1:7" s="156" customFormat="1" ht="110" customHeight="1">
      <c r="A307" s="5" t="s">
        <v>64</v>
      </c>
      <c r="B307" s="6" t="s">
        <v>872</v>
      </c>
      <c r="C307" s="12"/>
      <c r="D307" s="13">
        <v>300610722</v>
      </c>
      <c r="E307" s="8" t="s">
        <v>873</v>
      </c>
      <c r="F307" s="9"/>
      <c r="G307" s="126">
        <v>1736</v>
      </c>
    </row>
    <row r="308" spans="1:7" s="89" customFormat="1" ht="110" customHeight="1">
      <c r="A308" s="5" t="s">
        <v>64</v>
      </c>
      <c r="B308" s="6" t="s">
        <v>990</v>
      </c>
      <c r="C308" s="14"/>
      <c r="D308" s="13">
        <v>300611057</v>
      </c>
      <c r="E308" s="8" t="s">
        <v>989</v>
      </c>
      <c r="F308" s="9"/>
      <c r="G308" s="126">
        <v>618</v>
      </c>
    </row>
    <row r="309" spans="1:7" s="89" customFormat="1" ht="110" customHeight="1">
      <c r="A309" s="5" t="s">
        <v>64</v>
      </c>
      <c r="B309" s="6" t="s">
        <v>986</v>
      </c>
      <c r="C309" s="14"/>
      <c r="D309" s="13">
        <v>300611397</v>
      </c>
      <c r="E309" s="8" t="s">
        <v>987</v>
      </c>
      <c r="F309" s="9"/>
      <c r="G309" s="126">
        <v>585</v>
      </c>
    </row>
    <row r="310" spans="1:7" s="156" customFormat="1" ht="110" customHeight="1">
      <c r="A310" s="5" t="s">
        <v>64</v>
      </c>
      <c r="B310" s="6" t="s">
        <v>988</v>
      </c>
      <c r="C310" s="12"/>
      <c r="D310" s="13">
        <v>300611058</v>
      </c>
      <c r="E310" s="8" t="s">
        <v>989</v>
      </c>
      <c r="F310" s="9"/>
      <c r="G310" s="126">
        <v>555</v>
      </c>
    </row>
    <row r="311" spans="1:7" s="156" customFormat="1" ht="110" customHeight="1">
      <c r="A311" s="5" t="s">
        <v>64</v>
      </c>
      <c r="B311" s="6" t="s">
        <v>859</v>
      </c>
      <c r="C311" s="46"/>
      <c r="D311" s="26">
        <v>300613399</v>
      </c>
      <c r="E311" s="8" t="s">
        <v>860</v>
      </c>
      <c r="F311" s="9"/>
      <c r="G311" s="126">
        <v>466</v>
      </c>
    </row>
    <row r="312" spans="1:7" s="135" customFormat="1" ht="110" customHeight="1">
      <c r="A312" s="5" t="s">
        <v>64</v>
      </c>
      <c r="B312" s="6" t="s">
        <v>1386</v>
      </c>
      <c r="C312" s="16"/>
      <c r="D312" s="26">
        <v>300613796</v>
      </c>
      <c r="E312" s="8" t="s">
        <v>1387</v>
      </c>
      <c r="F312" s="9"/>
      <c r="G312" s="126">
        <v>510</v>
      </c>
    </row>
    <row r="313" spans="1:7" s="135" customFormat="1" ht="110" customHeight="1">
      <c r="A313" s="5" t="s">
        <v>64</v>
      </c>
      <c r="B313" s="6" t="s">
        <v>876</v>
      </c>
      <c r="C313" s="14"/>
      <c r="D313" s="13">
        <v>300610725</v>
      </c>
      <c r="E313" s="8" t="s">
        <v>877</v>
      </c>
      <c r="F313" s="9"/>
      <c r="G313" s="126">
        <v>1036</v>
      </c>
    </row>
    <row r="314" spans="1:7" s="38" customFormat="1" ht="110" customHeight="1">
      <c r="A314" s="5" t="s">
        <v>64</v>
      </c>
      <c r="B314" s="6" t="s">
        <v>878</v>
      </c>
      <c r="C314" s="14"/>
      <c r="D314" s="13">
        <v>300610726</v>
      </c>
      <c r="E314" s="8" t="s">
        <v>879</v>
      </c>
      <c r="F314" s="9"/>
      <c r="G314" s="126">
        <v>1036</v>
      </c>
    </row>
    <row r="315" spans="1:7" s="89" customFormat="1" ht="110" customHeight="1">
      <c r="A315" s="5" t="s">
        <v>64</v>
      </c>
      <c r="B315" s="6" t="s">
        <v>874</v>
      </c>
      <c r="C315" s="12"/>
      <c r="D315" s="13">
        <v>300610721</v>
      </c>
      <c r="E315" s="8" t="s">
        <v>875</v>
      </c>
      <c r="F315" s="9"/>
      <c r="G315" s="126">
        <v>1527</v>
      </c>
    </row>
    <row r="316" spans="1:7" s="211" customFormat="1" ht="110" customHeight="1">
      <c r="A316" s="5" t="s">
        <v>2</v>
      </c>
      <c r="B316" s="6" t="s">
        <v>1543</v>
      </c>
      <c r="C316" s="154" t="s">
        <v>6</v>
      </c>
      <c r="D316" s="155">
        <v>311312918</v>
      </c>
      <c r="E316" s="8" t="s">
        <v>1544</v>
      </c>
      <c r="F316" s="9"/>
      <c r="G316" s="126">
        <v>1000</v>
      </c>
    </row>
    <row r="317" spans="1:7" s="38" customFormat="1" ht="110" customHeight="1">
      <c r="A317" s="5" t="s">
        <v>2</v>
      </c>
      <c r="B317" s="6" t="s">
        <v>1545</v>
      </c>
      <c r="C317" s="154" t="s">
        <v>6</v>
      </c>
      <c r="D317" s="155">
        <v>311312919</v>
      </c>
      <c r="E317" s="8" t="s">
        <v>1546</v>
      </c>
      <c r="F317" s="9"/>
      <c r="G317" s="126">
        <v>1000</v>
      </c>
    </row>
    <row r="318" spans="1:7" s="38" customFormat="1" ht="110" customHeight="1">
      <c r="A318" s="5" t="s">
        <v>2</v>
      </c>
      <c r="B318" s="6" t="s">
        <v>1547</v>
      </c>
      <c r="C318" s="154" t="s">
        <v>6</v>
      </c>
      <c r="D318" s="155">
        <v>311312920</v>
      </c>
      <c r="E318" s="8" t="s">
        <v>1548</v>
      </c>
      <c r="F318" s="9"/>
      <c r="G318" s="126">
        <v>1061</v>
      </c>
    </row>
    <row r="319" spans="1:7" s="135" customFormat="1" ht="110" customHeight="1">
      <c r="A319" s="5" t="s">
        <v>2</v>
      </c>
      <c r="B319" s="6" t="s">
        <v>1549</v>
      </c>
      <c r="C319" s="154" t="s">
        <v>6</v>
      </c>
      <c r="D319" s="155">
        <v>311312921</v>
      </c>
      <c r="E319" s="8" t="s">
        <v>1550</v>
      </c>
      <c r="F319" s="9"/>
      <c r="G319" s="126">
        <v>1061</v>
      </c>
    </row>
    <row r="320" spans="1:7" s="38" customFormat="1" ht="110" customHeight="1">
      <c r="A320" s="5" t="s">
        <v>266</v>
      </c>
      <c r="B320" s="6" t="s">
        <v>1531</v>
      </c>
      <c r="C320" s="154" t="s">
        <v>6</v>
      </c>
      <c r="D320" s="155">
        <v>301315527</v>
      </c>
      <c r="E320" s="8" t="s">
        <v>1532</v>
      </c>
      <c r="F320" s="9"/>
      <c r="G320" s="126">
        <v>2157</v>
      </c>
    </row>
    <row r="321" spans="1:7" s="135" customFormat="1" ht="110" customHeight="1">
      <c r="A321" s="5" t="s">
        <v>266</v>
      </c>
      <c r="B321" s="6" t="s">
        <v>1414</v>
      </c>
      <c r="C321" s="6"/>
      <c r="D321" s="26">
        <v>301315525</v>
      </c>
      <c r="E321" s="8" t="s">
        <v>1415</v>
      </c>
      <c r="F321" s="9"/>
      <c r="G321" s="126">
        <v>2157</v>
      </c>
    </row>
    <row r="322" spans="1:7" s="189" customFormat="1" ht="110" customHeight="1">
      <c r="A322" s="5" t="s">
        <v>266</v>
      </c>
      <c r="B322" s="6" t="s">
        <v>1237</v>
      </c>
      <c r="C322" s="27"/>
      <c r="D322" s="23">
        <v>301310258</v>
      </c>
      <c r="E322" s="8" t="s">
        <v>1238</v>
      </c>
      <c r="F322" s="9"/>
      <c r="G322" s="126">
        <v>3556</v>
      </c>
    </row>
    <row r="323" spans="1:7" s="212" customFormat="1" ht="110" customHeight="1">
      <c r="A323" s="5" t="s">
        <v>266</v>
      </c>
      <c r="B323" s="6" t="s">
        <v>1434</v>
      </c>
      <c r="C323" s="28"/>
      <c r="D323" s="19">
        <v>301311153</v>
      </c>
      <c r="E323" s="8" t="s">
        <v>1435</v>
      </c>
      <c r="F323" s="9"/>
      <c r="G323" s="126">
        <v>3711</v>
      </c>
    </row>
    <row r="324" spans="1:7" s="135" customFormat="1" ht="110" customHeight="1">
      <c r="A324" s="5" t="s">
        <v>266</v>
      </c>
      <c r="B324" s="6" t="s">
        <v>1360</v>
      </c>
      <c r="C324" s="14"/>
      <c r="D324" s="13">
        <v>301314621</v>
      </c>
      <c r="E324" s="8" t="s">
        <v>1361</v>
      </c>
      <c r="F324" s="9"/>
      <c r="G324" s="126">
        <v>2938</v>
      </c>
    </row>
    <row r="325" spans="1:7" s="135" customFormat="1" ht="110" customHeight="1">
      <c r="A325" s="5" t="s">
        <v>266</v>
      </c>
      <c r="B325" s="6" t="s">
        <v>1358</v>
      </c>
      <c r="C325" s="14"/>
      <c r="D325" s="13">
        <v>301314623</v>
      </c>
      <c r="E325" s="8" t="s">
        <v>1359</v>
      </c>
      <c r="F325" s="9"/>
      <c r="G325" s="126">
        <v>3399</v>
      </c>
    </row>
    <row r="326" spans="1:7" s="135" customFormat="1" ht="110" customHeight="1">
      <c r="A326" s="5" t="s">
        <v>266</v>
      </c>
      <c r="B326" s="6" t="s">
        <v>1235</v>
      </c>
      <c r="C326" s="27"/>
      <c r="D326" s="23">
        <v>301311553</v>
      </c>
      <c r="E326" s="8" t="s">
        <v>1236</v>
      </c>
      <c r="F326" s="9"/>
      <c r="G326" s="126">
        <v>4025</v>
      </c>
    </row>
    <row r="327" spans="1:7" s="38" customFormat="1" ht="110" customHeight="1">
      <c r="A327" s="5" t="s">
        <v>266</v>
      </c>
      <c r="B327" s="6" t="s">
        <v>1233</v>
      </c>
      <c r="C327" s="27"/>
      <c r="D327" s="23">
        <v>301311555</v>
      </c>
      <c r="E327" s="8" t="s">
        <v>1234</v>
      </c>
      <c r="F327" s="9"/>
      <c r="G327" s="126">
        <v>4177</v>
      </c>
    </row>
    <row r="328" spans="1:7" s="135" customFormat="1" ht="110" customHeight="1">
      <c r="A328" s="5" t="s">
        <v>266</v>
      </c>
      <c r="B328" s="6" t="s">
        <v>1436</v>
      </c>
      <c r="C328" s="28"/>
      <c r="D328" s="19">
        <v>301315756</v>
      </c>
      <c r="E328" s="8" t="s">
        <v>1437</v>
      </c>
      <c r="F328" s="9"/>
      <c r="G328" s="126">
        <v>3865</v>
      </c>
    </row>
    <row r="329" spans="1:7" s="89" customFormat="1" ht="110" customHeight="1">
      <c r="A329" s="5" t="s">
        <v>266</v>
      </c>
      <c r="B329" s="6" t="s">
        <v>1432</v>
      </c>
      <c r="C329" s="12"/>
      <c r="D329" s="23">
        <v>301315468</v>
      </c>
      <c r="E329" s="8" t="s">
        <v>1433</v>
      </c>
      <c r="F329" s="9"/>
      <c r="G329" s="126">
        <v>3247</v>
      </c>
    </row>
    <row r="330" spans="1:7" s="135" customFormat="1" ht="110" customHeight="1">
      <c r="A330" s="5" t="s">
        <v>266</v>
      </c>
      <c r="B330" s="6" t="s">
        <v>1241</v>
      </c>
      <c r="C330" s="12"/>
      <c r="D330" s="13">
        <v>301312060</v>
      </c>
      <c r="E330" s="8" t="s">
        <v>1242</v>
      </c>
      <c r="F330" s="9"/>
      <c r="G330" s="126">
        <v>3093</v>
      </c>
    </row>
    <row r="331" spans="1:7" s="135" customFormat="1" ht="110" customHeight="1">
      <c r="A331" s="5" t="s">
        <v>266</v>
      </c>
      <c r="B331" s="6" t="s">
        <v>1430</v>
      </c>
      <c r="C331" s="27"/>
      <c r="D331" s="23">
        <v>301315543</v>
      </c>
      <c r="E331" s="8" t="s">
        <v>1431</v>
      </c>
      <c r="F331" s="9"/>
      <c r="G331" s="126">
        <v>4334</v>
      </c>
    </row>
    <row r="332" spans="1:7" s="93" customFormat="1" ht="110" customHeight="1">
      <c r="A332" s="5" t="s">
        <v>266</v>
      </c>
      <c r="B332" s="6" t="s">
        <v>1239</v>
      </c>
      <c r="C332" s="14"/>
      <c r="D332" s="13">
        <v>301312068</v>
      </c>
      <c r="E332" s="8" t="s">
        <v>1240</v>
      </c>
      <c r="F332" s="9"/>
      <c r="G332" s="126">
        <v>4334</v>
      </c>
    </row>
    <row r="333" spans="1:7" s="93" customFormat="1" ht="110" customHeight="1">
      <c r="A333" s="5" t="s">
        <v>266</v>
      </c>
      <c r="B333" s="6" t="s">
        <v>1533</v>
      </c>
      <c r="C333" s="154" t="s">
        <v>6</v>
      </c>
      <c r="D333" s="155">
        <v>301308494</v>
      </c>
      <c r="E333" s="8" t="s">
        <v>1534</v>
      </c>
      <c r="F333" s="9"/>
      <c r="G333" s="126">
        <v>5169</v>
      </c>
    </row>
    <row r="334" spans="1:7" s="93" customFormat="1" ht="110" customHeight="1">
      <c r="A334" s="5" t="s">
        <v>266</v>
      </c>
      <c r="B334" s="6" t="s">
        <v>1231</v>
      </c>
      <c r="C334" s="6"/>
      <c r="D334" s="26">
        <v>301312072</v>
      </c>
      <c r="E334" s="8" t="s">
        <v>1232</v>
      </c>
      <c r="F334" s="9"/>
      <c r="G334" s="126">
        <v>5730</v>
      </c>
    </row>
    <row r="335" spans="1:7" s="135" customFormat="1" ht="110" customHeight="1">
      <c r="A335" s="5" t="s">
        <v>266</v>
      </c>
      <c r="B335" s="6" t="s">
        <v>1535</v>
      </c>
      <c r="C335" s="154" t="s">
        <v>6</v>
      </c>
      <c r="D335" s="155">
        <v>301309485</v>
      </c>
      <c r="E335" s="8" t="s">
        <v>1536</v>
      </c>
      <c r="F335" s="9"/>
      <c r="G335" s="126">
        <v>6174</v>
      </c>
    </row>
    <row r="336" spans="1:7" s="93" customFormat="1" ht="110" customHeight="1">
      <c r="A336" s="5" t="s">
        <v>266</v>
      </c>
      <c r="B336" s="6" t="s">
        <v>1438</v>
      </c>
      <c r="C336" s="28"/>
      <c r="D336" s="19">
        <v>301315781</v>
      </c>
      <c r="E336" s="8" t="s">
        <v>1439</v>
      </c>
      <c r="F336" s="9"/>
      <c r="G336" s="126">
        <v>3556</v>
      </c>
    </row>
    <row r="337" spans="1:7" s="212" customFormat="1" ht="110" customHeight="1">
      <c r="A337" s="5" t="s">
        <v>266</v>
      </c>
      <c r="B337" s="6" t="s">
        <v>1440</v>
      </c>
      <c r="C337" s="28"/>
      <c r="D337" s="19">
        <v>301315783</v>
      </c>
      <c r="E337" s="8" t="s">
        <v>1441</v>
      </c>
      <c r="F337" s="9"/>
      <c r="G337" s="126">
        <v>3402</v>
      </c>
    </row>
    <row r="338" spans="1:7" s="38" customFormat="1" ht="110" customHeight="1">
      <c r="A338" s="5" t="s">
        <v>266</v>
      </c>
      <c r="B338" s="6" t="s">
        <v>1442</v>
      </c>
      <c r="C338" s="28"/>
      <c r="D338" s="19">
        <v>301315785</v>
      </c>
      <c r="E338" s="8" t="s">
        <v>1443</v>
      </c>
      <c r="F338" s="9"/>
      <c r="G338" s="126">
        <v>4795</v>
      </c>
    </row>
    <row r="339" spans="1:7" s="38" customFormat="1" ht="110" customHeight="1">
      <c r="A339" s="5" t="s">
        <v>266</v>
      </c>
      <c r="B339" s="6" t="s">
        <v>1229</v>
      </c>
      <c r="C339" s="6"/>
      <c r="D339" s="26">
        <v>301314632</v>
      </c>
      <c r="E339" s="8" t="s">
        <v>1230</v>
      </c>
      <c r="F339" s="9"/>
      <c r="G339" s="126">
        <v>4025</v>
      </c>
    </row>
    <row r="340" spans="1:7" s="211" customFormat="1" ht="110" customHeight="1">
      <c r="A340" s="5" t="s">
        <v>266</v>
      </c>
      <c r="B340" s="6" t="s">
        <v>1227</v>
      </c>
      <c r="C340" s="6"/>
      <c r="D340" s="26">
        <v>301314627</v>
      </c>
      <c r="E340" s="8" t="s">
        <v>1228</v>
      </c>
      <c r="F340" s="9"/>
      <c r="G340" s="126">
        <v>5109</v>
      </c>
    </row>
    <row r="341" spans="1:7" s="93" customFormat="1" ht="110" customHeight="1">
      <c r="A341" s="5" t="s">
        <v>266</v>
      </c>
      <c r="B341" s="6" t="s">
        <v>1633</v>
      </c>
      <c r="C341" s="28" t="s">
        <v>6</v>
      </c>
      <c r="D341" s="29">
        <v>301316577</v>
      </c>
      <c r="E341" s="8" t="s">
        <v>1634</v>
      </c>
      <c r="F341" s="9"/>
      <c r="G341" s="126">
        <v>5106</v>
      </c>
    </row>
    <row r="342" spans="1:7" s="38" customFormat="1" ht="110" customHeight="1">
      <c r="A342" s="5" t="s">
        <v>266</v>
      </c>
      <c r="B342" s="6" t="s">
        <v>1444</v>
      </c>
      <c r="C342" s="28"/>
      <c r="D342" s="19">
        <v>301315795</v>
      </c>
      <c r="E342" s="8" t="s">
        <v>1445</v>
      </c>
      <c r="F342" s="9"/>
      <c r="G342" s="126">
        <v>4486</v>
      </c>
    </row>
    <row r="343" spans="1:7" s="211" customFormat="1" ht="110" customHeight="1">
      <c r="A343" s="5" t="s">
        <v>266</v>
      </c>
      <c r="B343" s="6" t="s">
        <v>1635</v>
      </c>
      <c r="C343" s="28" t="s">
        <v>6</v>
      </c>
      <c r="D343" s="29">
        <v>301316579</v>
      </c>
      <c r="E343" s="8" t="s">
        <v>1636</v>
      </c>
      <c r="F343" s="9"/>
      <c r="G343" s="126">
        <v>4483</v>
      </c>
    </row>
    <row r="344" spans="1:7" s="38" customFormat="1" ht="110" customHeight="1">
      <c r="A344" s="5" t="s">
        <v>266</v>
      </c>
      <c r="B344" s="6" t="s">
        <v>1245</v>
      </c>
      <c r="C344" s="27"/>
      <c r="D344" s="23">
        <v>301310280</v>
      </c>
      <c r="E344" s="8" t="s">
        <v>1246</v>
      </c>
      <c r="F344" s="9"/>
      <c r="G344" s="126">
        <v>5730</v>
      </c>
    </row>
    <row r="345" spans="1:7" s="38" customFormat="1" ht="110" customHeight="1">
      <c r="A345" s="5" t="s">
        <v>266</v>
      </c>
      <c r="B345" s="6" t="s">
        <v>1637</v>
      </c>
      <c r="C345" s="28" t="s">
        <v>6</v>
      </c>
      <c r="D345" s="29">
        <v>301316580</v>
      </c>
      <c r="E345" s="8" t="s">
        <v>1638</v>
      </c>
      <c r="F345" s="9"/>
      <c r="G345" s="126">
        <v>5724</v>
      </c>
    </row>
    <row r="346" spans="1:7" s="38" customFormat="1" ht="110" customHeight="1">
      <c r="A346" s="5" t="s">
        <v>266</v>
      </c>
      <c r="B346" s="6" t="s">
        <v>1243</v>
      </c>
      <c r="C346" s="27"/>
      <c r="D346" s="23">
        <v>301310787</v>
      </c>
      <c r="E346" s="8" t="s">
        <v>1244</v>
      </c>
      <c r="F346" s="9"/>
      <c r="G346" s="126">
        <v>8525</v>
      </c>
    </row>
    <row r="347" spans="1:7" s="93" customFormat="1" ht="110" customHeight="1">
      <c r="A347" s="5" t="s">
        <v>273</v>
      </c>
      <c r="B347" s="6" t="s">
        <v>1388</v>
      </c>
      <c r="C347" s="16"/>
      <c r="D347" s="26">
        <v>300224860</v>
      </c>
      <c r="E347" s="8" t="s">
        <v>1389</v>
      </c>
      <c r="F347" s="9"/>
      <c r="G347" s="126">
        <v>587</v>
      </c>
    </row>
    <row r="348" spans="1:7" s="38" customFormat="1" ht="110" customHeight="1">
      <c r="A348" s="5" t="s">
        <v>273</v>
      </c>
      <c r="B348" s="6" t="s">
        <v>1506</v>
      </c>
      <c r="C348" s="154" t="s">
        <v>6</v>
      </c>
      <c r="D348" s="155">
        <v>300224863</v>
      </c>
      <c r="E348" s="8" t="s">
        <v>1507</v>
      </c>
      <c r="F348" s="9"/>
      <c r="G348" s="126">
        <v>669</v>
      </c>
    </row>
    <row r="349" spans="1:7" s="158" customFormat="1" ht="110" customHeight="1">
      <c r="A349" s="5" t="s">
        <v>273</v>
      </c>
      <c r="B349" s="6" t="s">
        <v>1356</v>
      </c>
      <c r="C349" s="14"/>
      <c r="D349" s="13">
        <v>300223851</v>
      </c>
      <c r="E349" s="8" t="s">
        <v>1357</v>
      </c>
      <c r="F349" s="9"/>
      <c r="G349" s="126">
        <v>587</v>
      </c>
    </row>
    <row r="350" spans="1:7" s="212" customFormat="1" ht="110" customHeight="1">
      <c r="A350" s="5" t="s">
        <v>273</v>
      </c>
      <c r="B350" s="6" t="s">
        <v>1396</v>
      </c>
      <c r="C350" s="16"/>
      <c r="D350" s="26">
        <v>300224880</v>
      </c>
      <c r="E350" s="8" t="s">
        <v>1398</v>
      </c>
      <c r="F350" s="9"/>
      <c r="G350" s="126">
        <v>898</v>
      </c>
    </row>
    <row r="351" spans="1:7" s="212" customFormat="1" ht="110" customHeight="1">
      <c r="A351" s="5" t="s">
        <v>273</v>
      </c>
      <c r="B351" s="6" t="s">
        <v>1537</v>
      </c>
      <c r="C351" s="154" t="s">
        <v>6</v>
      </c>
      <c r="D351" s="155">
        <v>300224552</v>
      </c>
      <c r="E351" s="8" t="s">
        <v>1538</v>
      </c>
      <c r="F351" s="9"/>
      <c r="G351" s="126">
        <v>814</v>
      </c>
    </row>
    <row r="352" spans="1:7" s="212" customFormat="1" ht="110" customHeight="1">
      <c r="A352" s="5" t="s">
        <v>273</v>
      </c>
      <c r="B352" s="6" t="s">
        <v>1390</v>
      </c>
      <c r="C352" s="16"/>
      <c r="D352" s="26">
        <v>300224836</v>
      </c>
      <c r="E352" s="8" t="s">
        <v>1391</v>
      </c>
      <c r="F352" s="9"/>
      <c r="G352" s="126">
        <v>898</v>
      </c>
    </row>
    <row r="353" spans="1:7" s="212" customFormat="1" ht="110" customHeight="1">
      <c r="A353" s="5" t="s">
        <v>273</v>
      </c>
      <c r="B353" s="6" t="s">
        <v>1508</v>
      </c>
      <c r="C353" s="154" t="s">
        <v>6</v>
      </c>
      <c r="D353" s="155">
        <v>300224842</v>
      </c>
      <c r="E353" s="8" t="s">
        <v>1509</v>
      </c>
      <c r="F353" s="9"/>
      <c r="G353" s="126">
        <v>1040</v>
      </c>
    </row>
    <row r="354" spans="1:7" s="212" customFormat="1" ht="110" customHeight="1">
      <c r="A354" s="5" t="s">
        <v>273</v>
      </c>
      <c r="B354" s="6" t="s">
        <v>1514</v>
      </c>
      <c r="C354" s="154" t="s">
        <v>6</v>
      </c>
      <c r="D354" s="155">
        <v>300224851</v>
      </c>
      <c r="E354" s="8" t="s">
        <v>1515</v>
      </c>
      <c r="F354" s="9"/>
      <c r="G354" s="126">
        <v>1122</v>
      </c>
    </row>
    <row r="355" spans="1:7" s="212" customFormat="1" ht="110" customHeight="1">
      <c r="A355" s="5" t="s">
        <v>273</v>
      </c>
      <c r="B355" s="6" t="s">
        <v>1512</v>
      </c>
      <c r="C355" s="154" t="s">
        <v>6</v>
      </c>
      <c r="D355" s="155">
        <v>300224843</v>
      </c>
      <c r="E355" s="8" t="s">
        <v>1513</v>
      </c>
      <c r="F355" s="9"/>
      <c r="G355" s="126">
        <v>1187</v>
      </c>
    </row>
    <row r="356" spans="1:7" s="158" customFormat="1" ht="110" customHeight="1">
      <c r="A356" s="5" t="s">
        <v>273</v>
      </c>
      <c r="B356" s="6" t="s">
        <v>1510</v>
      </c>
      <c r="C356" s="154" t="s">
        <v>6</v>
      </c>
      <c r="D356" s="155">
        <v>300224853</v>
      </c>
      <c r="E356" s="8" t="s">
        <v>1511</v>
      </c>
      <c r="F356" s="9"/>
      <c r="G356" s="126">
        <v>1253</v>
      </c>
    </row>
    <row r="357" spans="1:7" s="135" customFormat="1" ht="110" customHeight="1">
      <c r="A357" s="5" t="s">
        <v>273</v>
      </c>
      <c r="B357" s="6" t="s">
        <v>1261</v>
      </c>
      <c r="C357" s="12"/>
      <c r="D357" s="13">
        <v>300219703</v>
      </c>
      <c r="E357" s="8" t="s">
        <v>1262</v>
      </c>
      <c r="F357" s="9"/>
      <c r="G357" s="126">
        <v>1450</v>
      </c>
    </row>
    <row r="358" spans="1:7" s="135" customFormat="1" ht="110" customHeight="1">
      <c r="A358" s="5" t="s">
        <v>273</v>
      </c>
      <c r="B358" s="6" t="s">
        <v>1399</v>
      </c>
      <c r="C358" s="16"/>
      <c r="D358" s="26">
        <v>300224890</v>
      </c>
      <c r="E358" s="8" t="s">
        <v>1401</v>
      </c>
      <c r="F358" s="9"/>
      <c r="G358" s="126">
        <v>1450</v>
      </c>
    </row>
    <row r="359" spans="1:7" s="93" customFormat="1" ht="110" customHeight="1">
      <c r="A359" s="5" t="s">
        <v>273</v>
      </c>
      <c r="B359" s="6" t="s">
        <v>1539</v>
      </c>
      <c r="C359" s="154" t="s">
        <v>6</v>
      </c>
      <c r="D359" s="155">
        <v>300224553</v>
      </c>
      <c r="E359" s="8" t="s">
        <v>1540</v>
      </c>
      <c r="F359" s="9"/>
      <c r="G359" s="126">
        <v>1300</v>
      </c>
    </row>
    <row r="360" spans="1:7" s="189" customFormat="1" ht="110" customHeight="1">
      <c r="A360" s="5" t="s">
        <v>273</v>
      </c>
      <c r="B360" s="6" t="s">
        <v>1516</v>
      </c>
      <c r="C360" s="154" t="s">
        <v>6</v>
      </c>
      <c r="D360" s="155">
        <v>300224896</v>
      </c>
      <c r="E360" s="8" t="s">
        <v>1517</v>
      </c>
      <c r="F360" s="9"/>
      <c r="G360" s="126">
        <v>1693</v>
      </c>
    </row>
    <row r="361" spans="1:7" s="158" customFormat="1" ht="110" customHeight="1">
      <c r="A361" s="5" t="s">
        <v>273</v>
      </c>
      <c r="B361" s="6" t="s">
        <v>1392</v>
      </c>
      <c r="C361" s="16"/>
      <c r="D361" s="26">
        <v>300224832</v>
      </c>
      <c r="E361" s="8" t="s">
        <v>1393</v>
      </c>
      <c r="F361" s="9"/>
      <c r="G361" s="126">
        <v>1545</v>
      </c>
    </row>
    <row r="362" spans="1:7" s="158" customFormat="1" ht="110" customHeight="1">
      <c r="A362" s="5" t="s">
        <v>273</v>
      </c>
      <c r="B362" s="6" t="s">
        <v>1518</v>
      </c>
      <c r="C362" s="154" t="s">
        <v>6</v>
      </c>
      <c r="D362" s="155">
        <v>300224840</v>
      </c>
      <c r="E362" s="8" t="s">
        <v>1520</v>
      </c>
      <c r="F362" s="9"/>
      <c r="G362" s="126">
        <v>1611</v>
      </c>
    </row>
    <row r="363" spans="1:7" s="163" customFormat="1" ht="110" customHeight="1">
      <c r="A363" s="5" t="s">
        <v>273</v>
      </c>
      <c r="B363" s="6" t="s">
        <v>1525</v>
      </c>
      <c r="C363" s="154" t="s">
        <v>6</v>
      </c>
      <c r="D363" s="155">
        <v>300224850</v>
      </c>
      <c r="E363" s="8" t="s">
        <v>1526</v>
      </c>
      <c r="F363" s="9"/>
      <c r="G363" s="126">
        <v>1822</v>
      </c>
    </row>
    <row r="364" spans="1:7" s="163" customFormat="1" ht="110" customHeight="1">
      <c r="A364" s="5" t="s">
        <v>273</v>
      </c>
      <c r="B364" s="6" t="s">
        <v>1394</v>
      </c>
      <c r="C364" s="16"/>
      <c r="D364" s="26">
        <v>300224834</v>
      </c>
      <c r="E364" s="8" t="s">
        <v>1395</v>
      </c>
      <c r="F364" s="9"/>
      <c r="G364" s="126">
        <v>1695</v>
      </c>
    </row>
    <row r="365" spans="1:7" s="209" customFormat="1" ht="110" customHeight="1">
      <c r="A365" s="5" t="s">
        <v>273</v>
      </c>
      <c r="B365" s="6" t="s">
        <v>1523</v>
      </c>
      <c r="C365" s="154" t="s">
        <v>6</v>
      </c>
      <c r="D365" s="155">
        <v>300224852</v>
      </c>
      <c r="E365" s="8" t="s">
        <v>1524</v>
      </c>
      <c r="F365" s="9"/>
      <c r="G365" s="126">
        <v>1985</v>
      </c>
    </row>
    <row r="366" spans="1:7" s="163" customFormat="1" ht="110" customHeight="1">
      <c r="A366" s="5" t="s">
        <v>273</v>
      </c>
      <c r="B366" s="6" t="s">
        <v>1521</v>
      </c>
      <c r="C366" s="154" t="s">
        <v>6</v>
      </c>
      <c r="D366" s="155">
        <v>300224841</v>
      </c>
      <c r="E366" s="8" t="s">
        <v>1522</v>
      </c>
      <c r="F366" s="9"/>
      <c r="G366" s="126">
        <v>1869</v>
      </c>
    </row>
    <row r="367" spans="1:7" s="135" customFormat="1" ht="110" customHeight="1">
      <c r="A367" s="5" t="s">
        <v>273</v>
      </c>
      <c r="B367" s="6" t="s">
        <v>1402</v>
      </c>
      <c r="C367" s="16"/>
      <c r="D367" s="26">
        <v>300224900</v>
      </c>
      <c r="E367" s="8" t="s">
        <v>1403</v>
      </c>
      <c r="F367" s="9"/>
      <c r="G367" s="126">
        <v>2911</v>
      </c>
    </row>
    <row r="368" spans="1:7" s="189" customFormat="1" ht="110" customHeight="1">
      <c r="A368" s="5" t="s">
        <v>280</v>
      </c>
      <c r="B368" s="6" t="s">
        <v>1312</v>
      </c>
      <c r="C368" s="14"/>
      <c r="D368" s="13">
        <v>303607457</v>
      </c>
      <c r="E368" s="8" t="s">
        <v>286</v>
      </c>
      <c r="F368" s="9"/>
      <c r="G368" s="126">
        <v>788</v>
      </c>
    </row>
    <row r="369" spans="1:7" s="135" customFormat="1" ht="110" customHeight="1">
      <c r="A369" s="5" t="s">
        <v>280</v>
      </c>
      <c r="B369" s="6" t="s">
        <v>1313</v>
      </c>
      <c r="C369" s="14"/>
      <c r="D369" s="13">
        <v>303607460</v>
      </c>
      <c r="E369" s="8" t="s">
        <v>1309</v>
      </c>
      <c r="F369" s="9"/>
      <c r="G369" s="126">
        <v>1106</v>
      </c>
    </row>
    <row r="370" spans="1:7" s="135" customFormat="1" ht="110" customHeight="1">
      <c r="A370" s="5" t="s">
        <v>280</v>
      </c>
      <c r="B370" s="6" t="s">
        <v>1314</v>
      </c>
      <c r="C370" s="14"/>
      <c r="D370" s="13">
        <v>303607458</v>
      </c>
      <c r="E370" s="8" t="s">
        <v>1315</v>
      </c>
      <c r="F370" s="9"/>
      <c r="G370" s="126">
        <v>853</v>
      </c>
    </row>
    <row r="371" spans="1:7" s="163" customFormat="1" ht="110" customHeight="1">
      <c r="A371" s="5" t="s">
        <v>280</v>
      </c>
      <c r="B371" s="6" t="s">
        <v>1316</v>
      </c>
      <c r="C371" s="14"/>
      <c r="D371" s="13">
        <v>303607461</v>
      </c>
      <c r="E371" s="8" t="s">
        <v>1317</v>
      </c>
      <c r="F371" s="9"/>
      <c r="G371" s="126">
        <v>1509</v>
      </c>
    </row>
    <row r="372" spans="1:7" s="135" customFormat="1" ht="110" customHeight="1">
      <c r="A372" s="5" t="s">
        <v>280</v>
      </c>
      <c r="B372" s="6" t="s">
        <v>1247</v>
      </c>
      <c r="C372" s="14"/>
      <c r="D372" s="23">
        <v>303608344</v>
      </c>
      <c r="E372" s="8" t="s">
        <v>1248</v>
      </c>
      <c r="F372" s="9"/>
      <c r="G372" s="126">
        <v>2228</v>
      </c>
    </row>
    <row r="373" spans="1:7" s="135" customFormat="1" ht="110" customHeight="1">
      <c r="A373" s="5" t="s">
        <v>280</v>
      </c>
      <c r="B373" s="6" t="s">
        <v>1249</v>
      </c>
      <c r="C373" s="14"/>
      <c r="D373" s="23">
        <v>303608351</v>
      </c>
      <c r="E373" s="8" t="s">
        <v>1250</v>
      </c>
      <c r="F373" s="9"/>
      <c r="G373" s="126">
        <v>2945</v>
      </c>
    </row>
    <row r="374" spans="1:7" s="163" customFormat="1" ht="110" customHeight="1">
      <c r="A374" s="5" t="s">
        <v>280</v>
      </c>
      <c r="B374" s="6" t="s">
        <v>1318</v>
      </c>
      <c r="C374" s="14"/>
      <c r="D374" s="13">
        <v>303607459</v>
      </c>
      <c r="E374" s="8" t="s">
        <v>287</v>
      </c>
      <c r="F374" s="9"/>
      <c r="G374" s="126">
        <v>1008</v>
      </c>
    </row>
    <row r="375" spans="1:7" s="135" customFormat="1" ht="110" customHeight="1">
      <c r="A375" s="5" t="s">
        <v>280</v>
      </c>
      <c r="B375" s="6" t="s">
        <v>1251</v>
      </c>
      <c r="C375" s="14"/>
      <c r="D375" s="23">
        <v>303608353</v>
      </c>
      <c r="E375" s="8" t="s">
        <v>1252</v>
      </c>
      <c r="F375" s="9"/>
      <c r="G375" s="126">
        <v>3842</v>
      </c>
    </row>
    <row r="376" spans="1:7" s="163" customFormat="1" ht="110" customHeight="1">
      <c r="A376" s="5" t="s">
        <v>280</v>
      </c>
      <c r="B376" s="6" t="s">
        <v>1253</v>
      </c>
      <c r="C376" s="14"/>
      <c r="D376" s="23">
        <v>303608347</v>
      </c>
      <c r="E376" s="8" t="s">
        <v>1254</v>
      </c>
      <c r="F376" s="9"/>
      <c r="G376" s="126">
        <v>2586</v>
      </c>
    </row>
    <row r="377" spans="1:7" s="163" customFormat="1" ht="110" customHeight="1">
      <c r="A377" s="5" t="s">
        <v>280</v>
      </c>
      <c r="B377" s="6" t="s">
        <v>1362</v>
      </c>
      <c r="C377" s="14"/>
      <c r="D377" s="23">
        <v>303607712</v>
      </c>
      <c r="E377" s="8" t="s">
        <v>1363</v>
      </c>
      <c r="F377" s="9"/>
      <c r="G377" s="126">
        <v>5110</v>
      </c>
    </row>
    <row r="378" spans="1:7" s="135" customFormat="1" ht="110" customHeight="1">
      <c r="A378" s="5" t="s">
        <v>280</v>
      </c>
      <c r="B378" s="6" t="s">
        <v>1255</v>
      </c>
      <c r="C378" s="14"/>
      <c r="D378" s="23">
        <v>303607710</v>
      </c>
      <c r="E378" s="8" t="s">
        <v>1256</v>
      </c>
      <c r="F378" s="9"/>
      <c r="G378" s="126">
        <v>4116</v>
      </c>
    </row>
    <row r="379" spans="1:7" s="212" customFormat="1" ht="110" customHeight="1">
      <c r="A379" s="5" t="s">
        <v>280</v>
      </c>
      <c r="B379" s="6" t="s">
        <v>1364</v>
      </c>
      <c r="C379" s="14"/>
      <c r="D379" s="23">
        <v>303607716</v>
      </c>
      <c r="E379" s="8" t="s">
        <v>1365</v>
      </c>
      <c r="F379" s="9"/>
      <c r="G379" s="126">
        <v>6010</v>
      </c>
    </row>
    <row r="380" spans="1:7" s="93" customFormat="1" ht="110" customHeight="1">
      <c r="A380" s="5" t="s">
        <v>280</v>
      </c>
      <c r="B380" s="6" t="s">
        <v>1257</v>
      </c>
      <c r="C380" s="14"/>
      <c r="D380" s="23">
        <v>303607714</v>
      </c>
      <c r="E380" s="8" t="s">
        <v>1258</v>
      </c>
      <c r="F380" s="9"/>
      <c r="G380" s="126">
        <v>4652</v>
      </c>
    </row>
    <row r="381" spans="1:7" s="163" customFormat="1" ht="110" customHeight="1">
      <c r="A381" s="5" t="s">
        <v>273</v>
      </c>
      <c r="B381" s="6" t="s">
        <v>1452</v>
      </c>
      <c r="C381" s="24"/>
      <c r="D381" s="31">
        <v>300224696</v>
      </c>
      <c r="E381" s="8" t="s">
        <v>1453</v>
      </c>
      <c r="F381" s="9"/>
      <c r="G381" s="126">
        <v>669</v>
      </c>
    </row>
    <row r="382" spans="1:7" s="211" customFormat="1" ht="110" customHeight="1">
      <c r="A382" s="5" t="s">
        <v>273</v>
      </c>
      <c r="B382" s="6" t="s">
        <v>1458</v>
      </c>
      <c r="C382" s="24"/>
      <c r="D382" s="31">
        <v>300224825</v>
      </c>
      <c r="E382" s="8" t="s">
        <v>1459</v>
      </c>
      <c r="F382" s="9"/>
      <c r="G382" s="126">
        <v>750</v>
      </c>
    </row>
    <row r="383" spans="1:7" s="163" customFormat="1" ht="110" customHeight="1">
      <c r="A383" s="60" t="s">
        <v>273</v>
      </c>
      <c r="B383" s="159" t="s">
        <v>1750</v>
      </c>
      <c r="C383" s="160" t="s">
        <v>6</v>
      </c>
      <c r="D383" s="161">
        <v>300226587</v>
      </c>
      <c r="E383" s="8" t="s">
        <v>1751</v>
      </c>
      <c r="F383" s="9"/>
      <c r="G383" s="126">
        <v>961</v>
      </c>
    </row>
    <row r="384" spans="1:7" s="163" customFormat="1" ht="110" customHeight="1">
      <c r="A384" s="60" t="s">
        <v>273</v>
      </c>
      <c r="B384" s="159" t="s">
        <v>1753</v>
      </c>
      <c r="C384" s="160" t="s">
        <v>6</v>
      </c>
      <c r="D384" s="161">
        <v>300226589</v>
      </c>
      <c r="E384" s="8" t="s">
        <v>1754</v>
      </c>
      <c r="F384" s="9"/>
      <c r="G384" s="126">
        <v>1122</v>
      </c>
    </row>
    <row r="385" spans="1:7" s="189" customFormat="1" ht="110" customHeight="1">
      <c r="A385" s="5" t="s">
        <v>273</v>
      </c>
      <c r="B385" s="6" t="s">
        <v>1454</v>
      </c>
      <c r="C385" s="24"/>
      <c r="D385" s="31">
        <v>300224698</v>
      </c>
      <c r="E385" s="8" t="s">
        <v>1455</v>
      </c>
      <c r="F385" s="9"/>
      <c r="G385" s="126">
        <v>1011</v>
      </c>
    </row>
    <row r="386" spans="1:7" s="163" customFormat="1" ht="110" customHeight="1">
      <c r="A386" s="5" t="s">
        <v>273</v>
      </c>
      <c r="B386" s="6" t="s">
        <v>1460</v>
      </c>
      <c r="C386" s="24"/>
      <c r="D386" s="31">
        <v>300224826</v>
      </c>
      <c r="E386" s="8" t="s">
        <v>1461</v>
      </c>
      <c r="F386" s="9"/>
      <c r="G386" s="126">
        <v>1222</v>
      </c>
    </row>
    <row r="387" spans="1:7" s="212" customFormat="1" ht="110" customHeight="1">
      <c r="A387" s="60" t="s">
        <v>273</v>
      </c>
      <c r="B387" s="159" t="s">
        <v>1755</v>
      </c>
      <c r="C387" s="160" t="s">
        <v>6</v>
      </c>
      <c r="D387" s="161">
        <v>300226588</v>
      </c>
      <c r="E387" s="8" t="s">
        <v>1756</v>
      </c>
      <c r="F387" s="9"/>
      <c r="G387" s="126">
        <v>1545</v>
      </c>
    </row>
    <row r="388" spans="1:7" ht="110" customHeight="1">
      <c r="A388" s="60" t="s">
        <v>273</v>
      </c>
      <c r="B388" s="159" t="s">
        <v>1757</v>
      </c>
      <c r="C388" s="160" t="s">
        <v>6</v>
      </c>
      <c r="D388" s="161">
        <v>300226592</v>
      </c>
      <c r="E388" s="8" t="s">
        <v>1758</v>
      </c>
      <c r="F388" s="9"/>
      <c r="G388" s="126">
        <v>1514</v>
      </c>
    </row>
    <row r="389" spans="1:7" s="211" customFormat="1" ht="110" customHeight="1">
      <c r="A389" s="60" t="s">
        <v>273</v>
      </c>
      <c r="B389" s="159" t="s">
        <v>1759</v>
      </c>
      <c r="C389" s="160" t="s">
        <v>6</v>
      </c>
      <c r="D389" s="161">
        <v>300226590</v>
      </c>
      <c r="E389" s="8" t="s">
        <v>1760</v>
      </c>
      <c r="F389" s="9"/>
      <c r="G389" s="126">
        <v>1708</v>
      </c>
    </row>
    <row r="390" spans="1:7" ht="110" customHeight="1">
      <c r="A390" s="60" t="s">
        <v>273</v>
      </c>
      <c r="B390" s="159" t="s">
        <v>1761</v>
      </c>
      <c r="C390" s="160" t="s">
        <v>6</v>
      </c>
      <c r="D390" s="161">
        <v>300226594</v>
      </c>
      <c r="E390" s="8" t="s">
        <v>1762</v>
      </c>
      <c r="F390" s="9"/>
      <c r="G390" s="126">
        <v>1674</v>
      </c>
    </row>
    <row r="391" spans="1:7" s="11" customFormat="1" ht="110" customHeight="1">
      <c r="A391" s="5" t="s">
        <v>2272</v>
      </c>
      <c r="B391" s="6" t="s">
        <v>3</v>
      </c>
      <c r="C391" s="5"/>
      <c r="D391" s="7">
        <v>311305194</v>
      </c>
      <c r="E391" s="8" t="s">
        <v>4</v>
      </c>
      <c r="F391" s="9"/>
      <c r="G391" s="129">
        <v>510</v>
      </c>
    </row>
    <row r="392" spans="1:7" s="11" customFormat="1" ht="110" customHeight="1">
      <c r="A392" s="5" t="s">
        <v>2272</v>
      </c>
      <c r="B392" s="6" t="s">
        <v>5</v>
      </c>
      <c r="C392" s="5"/>
      <c r="D392" s="7">
        <v>311305704</v>
      </c>
      <c r="E392" s="8" t="s">
        <v>7</v>
      </c>
      <c r="F392" s="9"/>
      <c r="G392" s="129">
        <v>510</v>
      </c>
    </row>
    <row r="393" spans="1:7" s="11" customFormat="1" ht="110" customHeight="1">
      <c r="A393" s="5" t="s">
        <v>2272</v>
      </c>
      <c r="B393" s="6" t="s">
        <v>8</v>
      </c>
      <c r="C393" s="5"/>
      <c r="D393" s="7">
        <v>311308677</v>
      </c>
      <c r="E393" s="8" t="s">
        <v>9</v>
      </c>
      <c r="F393" s="9"/>
      <c r="G393" s="129">
        <v>406</v>
      </c>
    </row>
    <row r="394" spans="1:7" s="11" customFormat="1" ht="110" customHeight="1">
      <c r="A394" s="5" t="s">
        <v>2272</v>
      </c>
      <c r="B394" s="6" t="s">
        <v>10</v>
      </c>
      <c r="C394" s="5"/>
      <c r="D394" s="7">
        <v>311308678</v>
      </c>
      <c r="E394" s="8" t="s">
        <v>11</v>
      </c>
      <c r="F394" s="9"/>
      <c r="G394" s="129">
        <v>406</v>
      </c>
    </row>
    <row r="395" spans="1:7" s="11" customFormat="1" ht="110" customHeight="1">
      <c r="A395" s="5" t="s">
        <v>2272</v>
      </c>
      <c r="B395" s="6" t="s">
        <v>12</v>
      </c>
      <c r="C395" s="5"/>
      <c r="D395" s="7">
        <v>311305195</v>
      </c>
      <c r="E395" s="8" t="s">
        <v>13</v>
      </c>
      <c r="F395" s="9"/>
      <c r="G395" s="129">
        <v>546</v>
      </c>
    </row>
    <row r="396" spans="1:7" s="11" customFormat="1" ht="110" customHeight="1">
      <c r="A396" s="5" t="s">
        <v>2272</v>
      </c>
      <c r="B396" s="6" t="s">
        <v>14</v>
      </c>
      <c r="C396" s="5"/>
      <c r="D396" s="7">
        <v>311305711</v>
      </c>
      <c r="E396" s="8" t="s">
        <v>15</v>
      </c>
      <c r="F396" s="9"/>
      <c r="G396" s="129">
        <v>546</v>
      </c>
    </row>
    <row r="397" spans="1:7" s="11" customFormat="1" ht="110" customHeight="1">
      <c r="A397" s="5" t="s">
        <v>2272</v>
      </c>
      <c r="B397" s="6" t="s">
        <v>16</v>
      </c>
      <c r="C397" s="5"/>
      <c r="D397" s="7">
        <v>311308673</v>
      </c>
      <c r="E397" s="8" t="s">
        <v>17</v>
      </c>
      <c r="F397" s="9"/>
      <c r="G397" s="129">
        <v>437</v>
      </c>
    </row>
    <row r="398" spans="1:7" s="11" customFormat="1" ht="110" customHeight="1">
      <c r="A398" s="5" t="s">
        <v>2272</v>
      </c>
      <c r="B398" s="6" t="s">
        <v>18</v>
      </c>
      <c r="C398" s="5"/>
      <c r="D398" s="7">
        <v>311308674</v>
      </c>
      <c r="E398" s="8" t="s">
        <v>19</v>
      </c>
      <c r="F398" s="9"/>
      <c r="G398" s="129">
        <v>437</v>
      </c>
    </row>
    <row r="399" spans="1:7" s="11" customFormat="1" ht="110" customHeight="1">
      <c r="A399" s="5" t="s">
        <v>2272</v>
      </c>
      <c r="B399" s="6" t="s">
        <v>20</v>
      </c>
      <c r="C399" s="5"/>
      <c r="D399" s="7">
        <v>311305196</v>
      </c>
      <c r="E399" s="8" t="s">
        <v>21</v>
      </c>
      <c r="F399" s="9"/>
      <c r="G399" s="129">
        <v>510</v>
      </c>
    </row>
    <row r="400" spans="1:7" s="11" customFormat="1" ht="110" customHeight="1">
      <c r="A400" s="5" t="s">
        <v>2272</v>
      </c>
      <c r="B400" s="6" t="s">
        <v>22</v>
      </c>
      <c r="C400" s="5"/>
      <c r="D400" s="7">
        <v>311305705</v>
      </c>
      <c r="E400" s="8" t="s">
        <v>23</v>
      </c>
      <c r="F400" s="9"/>
      <c r="G400" s="129">
        <v>510</v>
      </c>
    </row>
    <row r="401" spans="1:7" s="11" customFormat="1" ht="110" customHeight="1">
      <c r="A401" s="5" t="s">
        <v>2272</v>
      </c>
      <c r="B401" s="6" t="s">
        <v>24</v>
      </c>
      <c r="C401" s="5"/>
      <c r="D401" s="7">
        <v>311308669</v>
      </c>
      <c r="E401" s="8" t="s">
        <v>25</v>
      </c>
      <c r="F401" s="9"/>
      <c r="G401" s="129">
        <v>406</v>
      </c>
    </row>
    <row r="402" spans="1:7" s="11" customFormat="1" ht="110" customHeight="1">
      <c r="A402" s="5" t="s">
        <v>2272</v>
      </c>
      <c r="B402" s="6" t="s">
        <v>26</v>
      </c>
      <c r="C402" s="5"/>
      <c r="D402" s="7">
        <v>311308670</v>
      </c>
      <c r="E402" s="8" t="s">
        <v>27</v>
      </c>
      <c r="F402" s="9"/>
      <c r="G402" s="129">
        <v>406</v>
      </c>
    </row>
    <row r="403" spans="1:7" s="15" customFormat="1" ht="110" customHeight="1">
      <c r="A403" s="5" t="s">
        <v>2</v>
      </c>
      <c r="B403" s="6" t="s">
        <v>28</v>
      </c>
      <c r="C403" s="12"/>
      <c r="D403" s="13">
        <v>311303658</v>
      </c>
      <c r="E403" s="8" t="s">
        <v>29</v>
      </c>
      <c r="F403" s="9"/>
      <c r="G403" s="129">
        <v>687</v>
      </c>
    </row>
    <row r="404" spans="1:7" s="17" customFormat="1" ht="110" customHeight="1">
      <c r="A404" s="5" t="s">
        <v>2</v>
      </c>
      <c r="B404" s="6" t="s">
        <v>30</v>
      </c>
      <c r="C404" s="12"/>
      <c r="D404" s="13">
        <v>311300894</v>
      </c>
      <c r="E404" s="8" t="s">
        <v>31</v>
      </c>
      <c r="F404" s="9"/>
      <c r="G404" s="129">
        <v>618</v>
      </c>
    </row>
    <row r="405" spans="1:7" s="17" customFormat="1" ht="110" customHeight="1">
      <c r="A405" s="5" t="s">
        <v>2</v>
      </c>
      <c r="B405" s="6" t="s">
        <v>32</v>
      </c>
      <c r="C405" s="14"/>
      <c r="D405" s="13">
        <v>311300895</v>
      </c>
      <c r="E405" s="8" t="s">
        <v>2295</v>
      </c>
      <c r="F405" s="9"/>
      <c r="G405" s="129">
        <v>618</v>
      </c>
    </row>
    <row r="406" spans="1:7" s="17" customFormat="1" ht="110" customHeight="1">
      <c r="A406" s="5" t="s">
        <v>2</v>
      </c>
      <c r="B406" s="6" t="s">
        <v>33</v>
      </c>
      <c r="C406" s="12"/>
      <c r="D406" s="13">
        <v>311303659</v>
      </c>
      <c r="E406" s="8" t="s">
        <v>34</v>
      </c>
      <c r="F406" s="9"/>
      <c r="G406" s="129">
        <v>720</v>
      </c>
    </row>
    <row r="407" spans="1:7" s="135" customFormat="1" ht="110" customHeight="1">
      <c r="A407" s="122" t="s">
        <v>2</v>
      </c>
      <c r="B407" s="139" t="s">
        <v>2855</v>
      </c>
      <c r="C407" s="86" t="s">
        <v>6</v>
      </c>
      <c r="D407" s="132">
        <v>311314383</v>
      </c>
      <c r="E407" s="8" t="s">
        <v>3077</v>
      </c>
      <c r="F407" s="9"/>
      <c r="G407" s="129">
        <v>720</v>
      </c>
    </row>
    <row r="408" spans="1:7" s="17" customFormat="1" ht="110" customHeight="1">
      <c r="A408" s="5" t="s">
        <v>2</v>
      </c>
      <c r="B408" s="6" t="s">
        <v>35</v>
      </c>
      <c r="C408" s="12"/>
      <c r="D408" s="13">
        <v>311300856</v>
      </c>
      <c r="E408" s="8" t="s">
        <v>36</v>
      </c>
      <c r="F408" s="9"/>
      <c r="G408" s="129">
        <v>649</v>
      </c>
    </row>
    <row r="409" spans="1:7" s="17" customFormat="1" ht="110" customHeight="1">
      <c r="A409" s="5" t="s">
        <v>2</v>
      </c>
      <c r="B409" s="6" t="s">
        <v>37</v>
      </c>
      <c r="C409" s="14"/>
      <c r="D409" s="13">
        <v>311300855</v>
      </c>
      <c r="E409" s="8" t="s">
        <v>38</v>
      </c>
      <c r="F409" s="9"/>
      <c r="G409" s="129">
        <v>649</v>
      </c>
    </row>
    <row r="410" spans="1:7" s="17" customFormat="1" ht="110" customHeight="1">
      <c r="A410" s="5" t="s">
        <v>2</v>
      </c>
      <c r="B410" s="6" t="s">
        <v>39</v>
      </c>
      <c r="C410" s="12"/>
      <c r="D410" s="13">
        <v>311303660</v>
      </c>
      <c r="E410" s="8" t="s">
        <v>40</v>
      </c>
      <c r="F410" s="9"/>
      <c r="G410" s="129">
        <v>687</v>
      </c>
    </row>
    <row r="411" spans="1:7" s="135" customFormat="1" ht="110" customHeight="1">
      <c r="A411" s="122" t="s">
        <v>2</v>
      </c>
      <c r="B411" s="139" t="s">
        <v>2856</v>
      </c>
      <c r="C411" s="86" t="s">
        <v>6</v>
      </c>
      <c r="D411" s="132">
        <v>311314355</v>
      </c>
      <c r="E411" s="8" t="s">
        <v>3078</v>
      </c>
      <c r="F411" s="9"/>
      <c r="G411" s="129">
        <v>687</v>
      </c>
    </row>
    <row r="412" spans="1:7" s="17" customFormat="1" ht="110" customHeight="1">
      <c r="A412" s="5" t="s">
        <v>2</v>
      </c>
      <c r="B412" s="6" t="s">
        <v>41</v>
      </c>
      <c r="C412" s="14"/>
      <c r="D412" s="13">
        <v>311301212</v>
      </c>
      <c r="E412" s="8" t="s">
        <v>42</v>
      </c>
      <c r="F412" s="9"/>
      <c r="G412" s="129">
        <v>618</v>
      </c>
    </row>
    <row r="413" spans="1:7" s="17" customFormat="1" ht="110" customHeight="1">
      <c r="A413" s="5" t="s">
        <v>2</v>
      </c>
      <c r="B413" s="6" t="s">
        <v>43</v>
      </c>
      <c r="C413" s="12"/>
      <c r="D413" s="13">
        <v>311300901</v>
      </c>
      <c r="E413" s="8" t="s">
        <v>44</v>
      </c>
      <c r="F413" s="9"/>
      <c r="G413" s="129">
        <v>618</v>
      </c>
    </row>
    <row r="414" spans="1:7" s="17" customFormat="1" ht="110" customHeight="1">
      <c r="A414" s="5" t="s">
        <v>2</v>
      </c>
      <c r="B414" s="6" t="s">
        <v>45</v>
      </c>
      <c r="C414" s="14"/>
      <c r="D414" s="13">
        <v>311300854</v>
      </c>
      <c r="E414" s="8" t="s">
        <v>46</v>
      </c>
      <c r="F414" s="9"/>
      <c r="G414" s="129">
        <v>1047</v>
      </c>
    </row>
    <row r="415" spans="1:7" s="17" customFormat="1" ht="110" customHeight="1">
      <c r="A415" s="5" t="s">
        <v>2</v>
      </c>
      <c r="B415" s="6" t="s">
        <v>47</v>
      </c>
      <c r="C415" s="12"/>
      <c r="D415" s="13">
        <v>311300853</v>
      </c>
      <c r="E415" s="8" t="s">
        <v>48</v>
      </c>
      <c r="F415" s="9"/>
      <c r="G415" s="129">
        <v>1170</v>
      </c>
    </row>
    <row r="416" spans="1:7" s="17" customFormat="1" ht="110" customHeight="1">
      <c r="A416" s="5" t="s">
        <v>2</v>
      </c>
      <c r="B416" s="6" t="s">
        <v>49</v>
      </c>
      <c r="C416" s="14"/>
      <c r="D416" s="13">
        <v>311300896</v>
      </c>
      <c r="E416" s="8" t="s">
        <v>50</v>
      </c>
      <c r="F416" s="9"/>
      <c r="G416" s="129">
        <v>972</v>
      </c>
    </row>
    <row r="417" spans="1:7" s="17" customFormat="1" ht="110" customHeight="1">
      <c r="A417" s="5" t="s">
        <v>2</v>
      </c>
      <c r="B417" s="6" t="s">
        <v>2942</v>
      </c>
      <c r="C417" s="14"/>
      <c r="D417" s="13">
        <v>311300897</v>
      </c>
      <c r="E417" s="8" t="s">
        <v>51</v>
      </c>
      <c r="F417" s="9"/>
      <c r="G417" s="129">
        <v>1036</v>
      </c>
    </row>
    <row r="418" spans="1:7" s="17" customFormat="1" ht="110" customHeight="1">
      <c r="A418" s="5" t="s">
        <v>2</v>
      </c>
      <c r="B418" s="6" t="s">
        <v>52</v>
      </c>
      <c r="C418" s="14"/>
      <c r="D418" s="13">
        <v>311300892</v>
      </c>
      <c r="E418" s="8" t="s">
        <v>53</v>
      </c>
      <c r="F418" s="9"/>
      <c r="G418" s="129">
        <v>1047</v>
      </c>
    </row>
    <row r="419" spans="1:7" s="17" customFormat="1" ht="110" customHeight="1">
      <c r="A419" s="5" t="s">
        <v>2</v>
      </c>
      <c r="B419" s="6" t="s">
        <v>54</v>
      </c>
      <c r="C419" s="12"/>
      <c r="D419" s="13">
        <v>311300893</v>
      </c>
      <c r="E419" s="8" t="s">
        <v>55</v>
      </c>
      <c r="F419" s="9"/>
      <c r="G419" s="129">
        <v>1170</v>
      </c>
    </row>
    <row r="420" spans="1:7" s="17" customFormat="1" ht="110" customHeight="1">
      <c r="A420" s="5" t="s">
        <v>2</v>
      </c>
      <c r="B420" s="6" t="s">
        <v>56</v>
      </c>
      <c r="C420" s="14"/>
      <c r="D420" s="13">
        <v>311300889</v>
      </c>
      <c r="E420" s="8" t="s">
        <v>57</v>
      </c>
      <c r="F420" s="9"/>
      <c r="G420" s="129">
        <v>972</v>
      </c>
    </row>
    <row r="421" spans="1:7" s="17" customFormat="1" ht="110" customHeight="1">
      <c r="A421" s="5" t="s">
        <v>2</v>
      </c>
      <c r="B421" s="6" t="s">
        <v>58</v>
      </c>
      <c r="C421" s="14"/>
      <c r="D421" s="13">
        <v>311300891</v>
      </c>
      <c r="E421" s="8" t="s">
        <v>59</v>
      </c>
      <c r="F421" s="9"/>
      <c r="G421" s="129">
        <v>1036</v>
      </c>
    </row>
    <row r="422" spans="1:7" s="17" customFormat="1" ht="110" customHeight="1">
      <c r="A422" s="5" t="s">
        <v>2</v>
      </c>
      <c r="B422" s="6" t="s">
        <v>60</v>
      </c>
      <c r="C422" s="14"/>
      <c r="D422" s="13">
        <v>311303679</v>
      </c>
      <c r="E422" s="8" t="s">
        <v>61</v>
      </c>
      <c r="F422" s="9"/>
      <c r="G422" s="129">
        <v>1125</v>
      </c>
    </row>
    <row r="423" spans="1:7" s="17" customFormat="1" ht="110" customHeight="1">
      <c r="A423" s="5" t="s">
        <v>2</v>
      </c>
      <c r="B423" s="6" t="s">
        <v>62</v>
      </c>
      <c r="C423" s="14"/>
      <c r="D423" s="13">
        <v>311303677</v>
      </c>
      <c r="E423" s="8" t="s">
        <v>63</v>
      </c>
      <c r="F423" s="9"/>
      <c r="G423" s="129">
        <v>992</v>
      </c>
    </row>
    <row r="424" spans="1:7" s="17" customFormat="1" ht="110" customHeight="1">
      <c r="A424" s="5" t="s">
        <v>64</v>
      </c>
      <c r="B424" s="6" t="s">
        <v>97</v>
      </c>
      <c r="C424" s="14"/>
      <c r="D424" s="13">
        <v>300510000</v>
      </c>
      <c r="E424" s="8" t="s">
        <v>94</v>
      </c>
      <c r="F424" s="9"/>
      <c r="G424" s="129">
        <v>311</v>
      </c>
    </row>
    <row r="425" spans="1:7" s="17" customFormat="1" ht="110" customHeight="1">
      <c r="A425" s="5" t="s">
        <v>64</v>
      </c>
      <c r="B425" s="6" t="s">
        <v>98</v>
      </c>
      <c r="C425" s="14"/>
      <c r="D425" s="13">
        <v>300510005</v>
      </c>
      <c r="E425" s="8" t="s">
        <v>96</v>
      </c>
      <c r="F425" s="9"/>
      <c r="G425" s="129">
        <v>311</v>
      </c>
    </row>
    <row r="426" spans="1:7" s="17" customFormat="1" ht="110" customHeight="1">
      <c r="A426" s="5" t="s">
        <v>64</v>
      </c>
      <c r="B426" s="6" t="s">
        <v>103</v>
      </c>
      <c r="C426" s="14"/>
      <c r="D426" s="13">
        <v>300510002</v>
      </c>
      <c r="E426" s="8" t="s">
        <v>104</v>
      </c>
      <c r="F426" s="9"/>
      <c r="G426" s="129">
        <v>368</v>
      </c>
    </row>
    <row r="427" spans="1:7" s="17" customFormat="1" ht="110" customHeight="1">
      <c r="A427" s="5" t="s">
        <v>64</v>
      </c>
      <c r="B427" s="6" t="s">
        <v>105</v>
      </c>
      <c r="C427" s="14"/>
      <c r="D427" s="13">
        <v>300611395</v>
      </c>
      <c r="E427" s="8" t="s">
        <v>106</v>
      </c>
      <c r="F427" s="9"/>
      <c r="G427" s="129">
        <v>368</v>
      </c>
    </row>
    <row r="428" spans="1:7" s="17" customFormat="1" ht="110" customHeight="1">
      <c r="A428" s="5" t="s">
        <v>64</v>
      </c>
      <c r="B428" s="6" t="s">
        <v>107</v>
      </c>
      <c r="C428" s="14"/>
      <c r="D428" s="13">
        <v>300611408</v>
      </c>
      <c r="E428" s="8" t="s">
        <v>108</v>
      </c>
      <c r="F428" s="9"/>
      <c r="G428" s="129">
        <v>368</v>
      </c>
    </row>
    <row r="429" spans="1:7" s="17" customFormat="1" ht="110" customHeight="1">
      <c r="A429" s="5" t="s">
        <v>64</v>
      </c>
      <c r="B429" s="6" t="s">
        <v>109</v>
      </c>
      <c r="C429" s="14"/>
      <c r="D429" s="13">
        <v>300611392</v>
      </c>
      <c r="E429" s="8" t="s">
        <v>110</v>
      </c>
      <c r="F429" s="9"/>
      <c r="G429" s="129">
        <v>293</v>
      </c>
    </row>
    <row r="430" spans="1:7" s="17" customFormat="1" ht="110" customHeight="1">
      <c r="A430" s="5" t="s">
        <v>64</v>
      </c>
      <c r="B430" s="6" t="s">
        <v>111</v>
      </c>
      <c r="C430" s="14"/>
      <c r="D430" s="13">
        <v>300611400</v>
      </c>
      <c r="E430" s="8" t="s">
        <v>112</v>
      </c>
      <c r="F430" s="9"/>
      <c r="G430" s="129">
        <v>293</v>
      </c>
    </row>
    <row r="431" spans="1:7" s="17" customFormat="1" ht="110" customHeight="1">
      <c r="A431" s="5" t="s">
        <v>64</v>
      </c>
      <c r="B431" s="6" t="s">
        <v>113</v>
      </c>
      <c r="C431" s="14"/>
      <c r="D431" s="13">
        <v>300611393</v>
      </c>
      <c r="E431" s="8" t="s">
        <v>114</v>
      </c>
      <c r="F431" s="9"/>
      <c r="G431" s="129">
        <v>296</v>
      </c>
    </row>
    <row r="432" spans="1:7" s="17" customFormat="1" ht="110" customHeight="1">
      <c r="A432" s="5" t="s">
        <v>64</v>
      </c>
      <c r="B432" s="6" t="s">
        <v>115</v>
      </c>
      <c r="C432" s="14"/>
      <c r="D432" s="13">
        <v>300611402</v>
      </c>
      <c r="E432" s="8" t="s">
        <v>116</v>
      </c>
      <c r="F432" s="9"/>
      <c r="G432" s="129">
        <v>296</v>
      </c>
    </row>
    <row r="433" spans="1:7" s="17" customFormat="1" ht="110" customHeight="1">
      <c r="A433" s="5" t="s">
        <v>64</v>
      </c>
      <c r="B433" s="6" t="s">
        <v>117</v>
      </c>
      <c r="C433" s="14"/>
      <c r="D433" s="13">
        <v>300611394</v>
      </c>
      <c r="E433" s="8" t="s">
        <v>118</v>
      </c>
      <c r="F433" s="9"/>
      <c r="G433" s="129">
        <v>324</v>
      </c>
    </row>
    <row r="434" spans="1:7" s="17" customFormat="1" ht="110" customHeight="1">
      <c r="A434" s="5" t="s">
        <v>64</v>
      </c>
      <c r="B434" s="6" t="s">
        <v>119</v>
      </c>
      <c r="C434" s="14"/>
      <c r="D434" s="13">
        <v>300611404</v>
      </c>
      <c r="E434" s="8" t="s">
        <v>120</v>
      </c>
      <c r="F434" s="9"/>
      <c r="G434" s="129">
        <v>324</v>
      </c>
    </row>
    <row r="435" spans="1:7" s="17" customFormat="1" ht="110" customHeight="1">
      <c r="A435" s="5" t="s">
        <v>64</v>
      </c>
      <c r="B435" s="6" t="s">
        <v>121</v>
      </c>
      <c r="C435" s="14"/>
      <c r="D435" s="13">
        <v>300510003</v>
      </c>
      <c r="E435" s="8" t="s">
        <v>122</v>
      </c>
      <c r="F435" s="9"/>
      <c r="G435" s="129">
        <v>631</v>
      </c>
    </row>
    <row r="436" spans="1:7" s="17" customFormat="1" ht="110" customHeight="1">
      <c r="A436" s="5" t="s">
        <v>64</v>
      </c>
      <c r="B436" s="6" t="s">
        <v>123</v>
      </c>
      <c r="C436" s="14"/>
      <c r="D436" s="13">
        <v>300611399</v>
      </c>
      <c r="E436" s="8" t="s">
        <v>124</v>
      </c>
      <c r="F436" s="9"/>
      <c r="G436" s="129">
        <v>556</v>
      </c>
    </row>
    <row r="437" spans="1:7" s="17" customFormat="1" ht="110" customHeight="1">
      <c r="A437" s="5" t="s">
        <v>64</v>
      </c>
      <c r="B437" s="6" t="s">
        <v>125</v>
      </c>
      <c r="C437" s="14"/>
      <c r="D437" s="13">
        <v>300611398</v>
      </c>
      <c r="E437" s="8" t="s">
        <v>126</v>
      </c>
      <c r="F437" s="9"/>
      <c r="G437" s="129">
        <v>556</v>
      </c>
    </row>
    <row r="438" spans="1:7" s="17" customFormat="1" ht="110" customHeight="1">
      <c r="A438" s="5" t="s">
        <v>64</v>
      </c>
      <c r="B438" s="6" t="s">
        <v>127</v>
      </c>
      <c r="C438" s="14"/>
      <c r="D438" s="13">
        <v>300611396</v>
      </c>
      <c r="E438" s="8" t="s">
        <v>128</v>
      </c>
      <c r="F438" s="9"/>
      <c r="G438" s="129">
        <v>645</v>
      </c>
    </row>
    <row r="439" spans="1:7" s="17" customFormat="1" ht="110" customHeight="1">
      <c r="A439" s="5" t="s">
        <v>64</v>
      </c>
      <c r="B439" s="6" t="s">
        <v>129</v>
      </c>
      <c r="C439" s="12"/>
      <c r="D439" s="13">
        <v>300509606</v>
      </c>
      <c r="E439" s="8" t="s">
        <v>131</v>
      </c>
      <c r="F439" s="9"/>
      <c r="G439" s="129">
        <v>542</v>
      </c>
    </row>
    <row r="440" spans="1:7" s="17" customFormat="1" ht="110" customHeight="1">
      <c r="A440" s="5" t="s">
        <v>64</v>
      </c>
      <c r="B440" s="6" t="s">
        <v>132</v>
      </c>
      <c r="C440" s="14"/>
      <c r="D440" s="13">
        <v>300509607</v>
      </c>
      <c r="E440" s="8" t="s">
        <v>133</v>
      </c>
      <c r="F440" s="9"/>
      <c r="G440" s="129">
        <v>601</v>
      </c>
    </row>
    <row r="441" spans="1:7" s="17" customFormat="1" ht="110" customHeight="1">
      <c r="A441" s="5" t="s">
        <v>64</v>
      </c>
      <c r="B441" s="6" t="s">
        <v>134</v>
      </c>
      <c r="C441" s="14"/>
      <c r="D441" s="13">
        <v>300611055</v>
      </c>
      <c r="E441" s="8" t="s">
        <v>135</v>
      </c>
      <c r="F441" s="9"/>
      <c r="G441" s="129">
        <v>618</v>
      </c>
    </row>
    <row r="442" spans="1:7" s="17" customFormat="1" ht="110" customHeight="1">
      <c r="A442" s="5" t="s">
        <v>64</v>
      </c>
      <c r="B442" s="6" t="s">
        <v>136</v>
      </c>
      <c r="C442" s="14"/>
      <c r="D442" s="13">
        <v>300611056</v>
      </c>
      <c r="E442" s="8" t="s">
        <v>137</v>
      </c>
      <c r="F442" s="9"/>
      <c r="G442" s="129">
        <v>676</v>
      </c>
    </row>
    <row r="443" spans="1:7" s="17" customFormat="1" ht="110" customHeight="1">
      <c r="A443" s="5" t="s">
        <v>64</v>
      </c>
      <c r="B443" s="6" t="s">
        <v>140</v>
      </c>
      <c r="C443" s="14"/>
      <c r="D443" s="13">
        <v>300611060</v>
      </c>
      <c r="E443" s="8" t="s">
        <v>141</v>
      </c>
      <c r="F443" s="9"/>
      <c r="G443" s="129">
        <v>587</v>
      </c>
    </row>
    <row r="444" spans="1:7" s="17" customFormat="1" ht="110" customHeight="1">
      <c r="A444" s="5" t="s">
        <v>64</v>
      </c>
      <c r="B444" s="6" t="s">
        <v>144</v>
      </c>
      <c r="C444" s="14"/>
      <c r="D444" s="13">
        <v>300510159</v>
      </c>
      <c r="E444" s="8" t="s">
        <v>145</v>
      </c>
      <c r="F444" s="9"/>
      <c r="G444" s="129">
        <v>288</v>
      </c>
    </row>
    <row r="445" spans="1:7" s="17" customFormat="1" ht="110" customHeight="1">
      <c r="A445" s="5" t="s">
        <v>64</v>
      </c>
      <c r="B445" s="6" t="s">
        <v>146</v>
      </c>
      <c r="C445" s="14"/>
      <c r="D445" s="13">
        <v>300611562</v>
      </c>
      <c r="E445" s="8" t="s">
        <v>147</v>
      </c>
      <c r="F445" s="9"/>
      <c r="G445" s="129">
        <v>288</v>
      </c>
    </row>
    <row r="446" spans="1:7" s="17" customFormat="1" ht="110" customHeight="1">
      <c r="A446" s="5" t="s">
        <v>64</v>
      </c>
      <c r="B446" s="6" t="s">
        <v>148</v>
      </c>
      <c r="C446" s="14"/>
      <c r="D446" s="13">
        <v>300510161</v>
      </c>
      <c r="E446" s="8" t="s">
        <v>149</v>
      </c>
      <c r="F446" s="9"/>
      <c r="G446" s="129">
        <v>311</v>
      </c>
    </row>
    <row r="447" spans="1:7" s="17" customFormat="1" ht="110" customHeight="1">
      <c r="A447" s="5" t="s">
        <v>64</v>
      </c>
      <c r="B447" s="6" t="s">
        <v>150</v>
      </c>
      <c r="C447" s="12"/>
      <c r="D447" s="13">
        <v>300509413</v>
      </c>
      <c r="E447" s="8" t="s">
        <v>151</v>
      </c>
      <c r="F447" s="9"/>
      <c r="G447" s="129">
        <v>301</v>
      </c>
    </row>
    <row r="448" spans="1:7" s="17" customFormat="1" ht="110" customHeight="1">
      <c r="A448" s="5" t="s">
        <v>64</v>
      </c>
      <c r="B448" s="6" t="s">
        <v>152</v>
      </c>
      <c r="C448" s="12"/>
      <c r="D448" s="13">
        <v>300610876</v>
      </c>
      <c r="E448" s="8" t="s">
        <v>153</v>
      </c>
      <c r="F448" s="9"/>
      <c r="G448" s="129">
        <v>301</v>
      </c>
    </row>
    <row r="449" spans="1:7" s="17" customFormat="1" ht="110" customHeight="1">
      <c r="A449" s="5" t="s">
        <v>64</v>
      </c>
      <c r="B449" s="6" t="s">
        <v>154</v>
      </c>
      <c r="C449" s="12"/>
      <c r="D449" s="13">
        <v>300509416</v>
      </c>
      <c r="E449" s="8" t="s">
        <v>155</v>
      </c>
      <c r="F449" s="9"/>
      <c r="G449" s="129">
        <v>354</v>
      </c>
    </row>
    <row r="450" spans="1:7" s="17" customFormat="1" ht="110" customHeight="1">
      <c r="A450" s="5" t="s">
        <v>64</v>
      </c>
      <c r="B450" s="6" t="s">
        <v>156</v>
      </c>
      <c r="C450" s="14"/>
      <c r="D450" s="13">
        <v>300510155</v>
      </c>
      <c r="E450" s="8" t="s">
        <v>157</v>
      </c>
      <c r="F450" s="9"/>
      <c r="G450" s="129">
        <v>227</v>
      </c>
    </row>
    <row r="451" spans="1:7" s="17" customFormat="1" ht="110" customHeight="1">
      <c r="A451" s="5" t="s">
        <v>64</v>
      </c>
      <c r="B451" s="6" t="s">
        <v>158</v>
      </c>
      <c r="C451" s="14"/>
      <c r="D451" s="13">
        <v>300510157</v>
      </c>
      <c r="E451" s="8" t="s">
        <v>159</v>
      </c>
      <c r="F451" s="9"/>
      <c r="G451" s="129">
        <v>271</v>
      </c>
    </row>
    <row r="452" spans="1:7" s="17" customFormat="1" ht="110" customHeight="1">
      <c r="A452" s="5" t="s">
        <v>64</v>
      </c>
      <c r="B452" s="6" t="s">
        <v>160</v>
      </c>
      <c r="C452" s="14"/>
      <c r="D452" s="13">
        <v>300611560</v>
      </c>
      <c r="E452" s="8" t="s">
        <v>161</v>
      </c>
      <c r="F452" s="9"/>
      <c r="G452" s="129">
        <v>252</v>
      </c>
    </row>
    <row r="453" spans="1:7" s="17" customFormat="1" ht="110" customHeight="1">
      <c r="A453" s="5" t="s">
        <v>64</v>
      </c>
      <c r="B453" s="6" t="s">
        <v>170</v>
      </c>
      <c r="C453" s="14"/>
      <c r="D453" s="13">
        <v>300508267</v>
      </c>
      <c r="E453" s="8" t="s">
        <v>171</v>
      </c>
      <c r="F453" s="9"/>
      <c r="G453" s="129">
        <v>246</v>
      </c>
    </row>
    <row r="454" spans="1:7" s="17" customFormat="1" ht="110" customHeight="1">
      <c r="A454" s="5" t="s">
        <v>64</v>
      </c>
      <c r="B454" s="6" t="s">
        <v>172</v>
      </c>
      <c r="C454" s="14"/>
      <c r="D454" s="13">
        <v>300508268</v>
      </c>
      <c r="E454" s="8" t="s">
        <v>173</v>
      </c>
      <c r="F454" s="9"/>
      <c r="G454" s="129">
        <v>246</v>
      </c>
    </row>
    <row r="455" spans="1:7" s="17" customFormat="1" ht="110" customHeight="1">
      <c r="A455" s="5" t="s">
        <v>64</v>
      </c>
      <c r="B455" s="6" t="s">
        <v>182</v>
      </c>
      <c r="C455" s="14"/>
      <c r="D455" s="13">
        <v>300612065</v>
      </c>
      <c r="E455" s="8" t="s">
        <v>183</v>
      </c>
      <c r="F455" s="9"/>
      <c r="G455" s="129">
        <v>216</v>
      </c>
    </row>
    <row r="456" spans="1:7" s="17" customFormat="1" ht="110" customHeight="1">
      <c r="A456" s="5" t="s">
        <v>64</v>
      </c>
      <c r="B456" s="6" t="s">
        <v>184</v>
      </c>
      <c r="C456" s="14"/>
      <c r="D456" s="13">
        <v>300612066</v>
      </c>
      <c r="E456" s="8" t="s">
        <v>185</v>
      </c>
      <c r="F456" s="9"/>
      <c r="G456" s="129">
        <v>221.1</v>
      </c>
    </row>
    <row r="457" spans="1:7" s="17" customFormat="1" ht="110" customHeight="1">
      <c r="A457" s="5" t="s">
        <v>64</v>
      </c>
      <c r="B457" s="6" t="s">
        <v>186</v>
      </c>
      <c r="C457" s="14"/>
      <c r="D457" s="13">
        <v>300609468</v>
      </c>
      <c r="E457" s="8" t="s">
        <v>187</v>
      </c>
      <c r="F457" s="9"/>
      <c r="G457" s="129">
        <v>231</v>
      </c>
    </row>
    <row r="458" spans="1:7" s="17" customFormat="1" ht="110" customHeight="1">
      <c r="A458" s="5" t="s">
        <v>64</v>
      </c>
      <c r="B458" s="6" t="s">
        <v>188</v>
      </c>
      <c r="C458" s="14"/>
      <c r="D458" s="13">
        <v>300609469</v>
      </c>
      <c r="E458" s="8" t="s">
        <v>189</v>
      </c>
      <c r="F458" s="9"/>
      <c r="G458" s="129">
        <v>231</v>
      </c>
    </row>
    <row r="459" spans="1:7" s="17" customFormat="1" ht="110" customHeight="1">
      <c r="A459" s="5" t="s">
        <v>64</v>
      </c>
      <c r="B459" s="6" t="s">
        <v>194</v>
      </c>
      <c r="C459" s="14"/>
      <c r="D459" s="13">
        <v>300610207</v>
      </c>
      <c r="E459" s="8" t="s">
        <v>195</v>
      </c>
      <c r="F459" s="9"/>
      <c r="G459" s="129">
        <v>376</v>
      </c>
    </row>
    <row r="460" spans="1:7" s="17" customFormat="1" ht="110" customHeight="1">
      <c r="A460" s="5" t="s">
        <v>64</v>
      </c>
      <c r="B460" s="6" t="s">
        <v>196</v>
      </c>
      <c r="C460" s="14"/>
      <c r="D460" s="13">
        <v>300610206</v>
      </c>
      <c r="E460" s="8" t="s">
        <v>197</v>
      </c>
      <c r="F460" s="9"/>
      <c r="G460" s="129">
        <v>376</v>
      </c>
    </row>
    <row r="461" spans="1:7" s="17" customFormat="1" ht="110" customHeight="1">
      <c r="A461" s="5" t="s">
        <v>64</v>
      </c>
      <c r="B461" s="6" t="s">
        <v>198</v>
      </c>
      <c r="C461" s="14"/>
      <c r="D461" s="13">
        <v>300610205</v>
      </c>
      <c r="E461" s="8" t="s">
        <v>199</v>
      </c>
      <c r="F461" s="9"/>
      <c r="G461" s="129">
        <v>462</v>
      </c>
    </row>
    <row r="462" spans="1:7" s="22" customFormat="1" ht="110" customHeight="1">
      <c r="A462" s="5" t="s">
        <v>64</v>
      </c>
      <c r="B462" s="6" t="s">
        <v>230</v>
      </c>
      <c r="C462" s="14"/>
      <c r="D462" s="13">
        <v>300511475</v>
      </c>
      <c r="E462" s="8" t="s">
        <v>231</v>
      </c>
      <c r="F462" s="9"/>
      <c r="G462" s="129">
        <v>196</v>
      </c>
    </row>
    <row r="463" spans="1:7" s="22" customFormat="1" ht="110" customHeight="1">
      <c r="A463" s="5" t="s">
        <v>64</v>
      </c>
      <c r="B463" s="6" t="s">
        <v>232</v>
      </c>
      <c r="C463" s="14"/>
      <c r="D463" s="13">
        <v>300511478</v>
      </c>
      <c r="E463" s="8" t="s">
        <v>233</v>
      </c>
      <c r="F463" s="9"/>
      <c r="G463" s="129">
        <v>211</v>
      </c>
    </row>
    <row r="464" spans="1:7" s="22" customFormat="1" ht="110" customHeight="1">
      <c r="A464" s="5" t="s">
        <v>64</v>
      </c>
      <c r="B464" s="6" t="s">
        <v>234</v>
      </c>
      <c r="C464" s="14"/>
      <c r="D464" s="13">
        <v>300612973</v>
      </c>
      <c r="E464" s="8" t="s">
        <v>235</v>
      </c>
      <c r="F464" s="9"/>
      <c r="G464" s="129">
        <v>183</v>
      </c>
    </row>
    <row r="465" spans="1:7" s="22" customFormat="1" ht="110" customHeight="1">
      <c r="A465" s="5" t="s">
        <v>64</v>
      </c>
      <c r="B465" s="6" t="s">
        <v>236</v>
      </c>
      <c r="C465" s="14"/>
      <c r="D465" s="13">
        <v>300612976</v>
      </c>
      <c r="E465" s="8" t="s">
        <v>237</v>
      </c>
      <c r="F465" s="9"/>
      <c r="G465" s="129">
        <v>196</v>
      </c>
    </row>
    <row r="466" spans="1:7" s="22" customFormat="1" ht="110" customHeight="1">
      <c r="A466" s="5" t="s">
        <v>64</v>
      </c>
      <c r="B466" s="6" t="s">
        <v>238</v>
      </c>
      <c r="C466" s="14"/>
      <c r="D466" s="13">
        <v>300511656</v>
      </c>
      <c r="E466" s="8" t="s">
        <v>239</v>
      </c>
      <c r="F466" s="9"/>
      <c r="G466" s="129">
        <v>311</v>
      </c>
    </row>
    <row r="467" spans="1:7" s="22" customFormat="1" ht="110" customHeight="1">
      <c r="A467" s="5" t="s">
        <v>64</v>
      </c>
      <c r="B467" s="6" t="s">
        <v>240</v>
      </c>
      <c r="C467" s="14"/>
      <c r="D467" s="13">
        <v>300613200</v>
      </c>
      <c r="E467" s="8" t="s">
        <v>241</v>
      </c>
      <c r="F467" s="9"/>
      <c r="G467" s="129">
        <v>293</v>
      </c>
    </row>
    <row r="468" spans="1:7" s="22" customFormat="1" ht="110" customHeight="1">
      <c r="A468" s="5" t="s">
        <v>64</v>
      </c>
      <c r="B468" s="6" t="s">
        <v>242</v>
      </c>
      <c r="C468" s="14"/>
      <c r="D468" s="13">
        <v>300511602</v>
      </c>
      <c r="E468" s="8" t="s">
        <v>243</v>
      </c>
      <c r="F468" s="9"/>
      <c r="G468" s="129">
        <v>206</v>
      </c>
    </row>
    <row r="469" spans="1:7" s="22" customFormat="1" ht="110" customHeight="1">
      <c r="A469" s="5" t="s">
        <v>64</v>
      </c>
      <c r="B469" s="6" t="s">
        <v>244</v>
      </c>
      <c r="C469" s="14"/>
      <c r="D469" s="13">
        <v>300613117</v>
      </c>
      <c r="E469" s="8" t="s">
        <v>245</v>
      </c>
      <c r="F469" s="9"/>
      <c r="G469" s="129">
        <v>219</v>
      </c>
    </row>
    <row r="470" spans="1:7" s="22" customFormat="1" ht="110" customHeight="1">
      <c r="A470" s="5" t="s">
        <v>64</v>
      </c>
      <c r="B470" s="6" t="s">
        <v>254</v>
      </c>
      <c r="C470" s="14"/>
      <c r="D470" s="13">
        <v>300511606</v>
      </c>
      <c r="E470" s="8" t="s">
        <v>255</v>
      </c>
      <c r="F470" s="9"/>
      <c r="G470" s="129">
        <v>263</v>
      </c>
    </row>
    <row r="471" spans="1:7" s="22" customFormat="1" ht="110" customHeight="1">
      <c r="A471" s="5" t="s">
        <v>64</v>
      </c>
      <c r="B471" s="6" t="s">
        <v>256</v>
      </c>
      <c r="C471" s="14"/>
      <c r="D471" s="13">
        <v>300613121</v>
      </c>
      <c r="E471" s="8" t="s">
        <v>257</v>
      </c>
      <c r="F471" s="9"/>
      <c r="G471" s="129">
        <v>263</v>
      </c>
    </row>
    <row r="472" spans="1:7" s="22" customFormat="1" ht="110" customHeight="1">
      <c r="A472" s="5" t="s">
        <v>64</v>
      </c>
      <c r="B472" s="6" t="s">
        <v>258</v>
      </c>
      <c r="C472" s="14"/>
      <c r="D472" s="13">
        <v>300511604</v>
      </c>
      <c r="E472" s="8" t="s">
        <v>259</v>
      </c>
      <c r="F472" s="9"/>
      <c r="G472" s="129">
        <v>280</v>
      </c>
    </row>
    <row r="473" spans="1:7" s="22" customFormat="1" ht="110" customHeight="1">
      <c r="A473" s="5" t="s">
        <v>64</v>
      </c>
      <c r="B473" s="6" t="s">
        <v>261</v>
      </c>
      <c r="C473" s="14"/>
      <c r="D473" s="13">
        <v>300613119</v>
      </c>
      <c r="E473" s="8" t="s">
        <v>262</v>
      </c>
      <c r="F473" s="9"/>
      <c r="G473" s="129">
        <v>280</v>
      </c>
    </row>
    <row r="474" spans="1:7" s="17" customFormat="1" ht="110" customHeight="1">
      <c r="A474" s="5" t="s">
        <v>266</v>
      </c>
      <c r="B474" s="6" t="s">
        <v>267</v>
      </c>
      <c r="C474" s="14"/>
      <c r="D474" s="23">
        <v>301308728</v>
      </c>
      <c r="E474" s="8" t="s">
        <v>268</v>
      </c>
      <c r="F474" s="9"/>
      <c r="G474" s="129">
        <v>1398</v>
      </c>
    </row>
    <row r="475" spans="1:7" s="17" customFormat="1" ht="110" customHeight="1">
      <c r="A475" s="5" t="s">
        <v>266</v>
      </c>
      <c r="B475" s="6" t="s">
        <v>269</v>
      </c>
      <c r="C475" s="14"/>
      <c r="D475" s="23">
        <v>301308529</v>
      </c>
      <c r="E475" s="8" t="s">
        <v>270</v>
      </c>
      <c r="F475" s="9"/>
      <c r="G475" s="129">
        <v>1478</v>
      </c>
    </row>
    <row r="476" spans="1:7" s="17" customFormat="1" ht="110" customHeight="1">
      <c r="A476" s="5" t="s">
        <v>266</v>
      </c>
      <c r="B476" s="6" t="s">
        <v>271</v>
      </c>
      <c r="C476" s="14"/>
      <c r="D476" s="23">
        <v>301308604</v>
      </c>
      <c r="E476" s="8" t="s">
        <v>272</v>
      </c>
      <c r="F476" s="9"/>
      <c r="G476" s="129">
        <v>1848</v>
      </c>
    </row>
    <row r="477" spans="1:7" s="17" customFormat="1" ht="110" customHeight="1">
      <c r="A477" s="5" t="s">
        <v>273</v>
      </c>
      <c r="B477" s="6" t="s">
        <v>276</v>
      </c>
      <c r="C477" s="24"/>
      <c r="D477" s="13">
        <v>300216535</v>
      </c>
      <c r="E477" s="8" t="s">
        <v>277</v>
      </c>
      <c r="F477" s="9"/>
      <c r="G477" s="129">
        <v>598</v>
      </c>
    </row>
    <row r="478" spans="1:7" s="93" customFormat="1" ht="110" customHeight="1">
      <c r="A478" s="5" t="s">
        <v>280</v>
      </c>
      <c r="B478" s="6" t="s">
        <v>281</v>
      </c>
      <c r="C478" s="14"/>
      <c r="D478" s="13">
        <v>303607845</v>
      </c>
      <c r="E478" s="8" t="s">
        <v>282</v>
      </c>
      <c r="F478" s="9"/>
      <c r="G478" s="129">
        <v>647</v>
      </c>
    </row>
    <row r="479" spans="1:7" s="17" customFormat="1" ht="110" customHeight="1">
      <c r="A479" s="5" t="s">
        <v>280</v>
      </c>
      <c r="B479" s="6" t="s">
        <v>283</v>
      </c>
      <c r="C479" s="14"/>
      <c r="D479" s="13">
        <v>303607846</v>
      </c>
      <c r="E479" s="8" t="s">
        <v>284</v>
      </c>
      <c r="F479" s="9"/>
      <c r="G479" s="129">
        <v>714</v>
      </c>
    </row>
    <row r="480" spans="1:7" s="17" customFormat="1" ht="110" customHeight="1">
      <c r="A480" s="5" t="s">
        <v>280</v>
      </c>
      <c r="B480" s="6" t="s">
        <v>285</v>
      </c>
      <c r="C480" s="14"/>
      <c r="D480" s="13">
        <v>303606144</v>
      </c>
      <c r="E480" s="8" t="s">
        <v>286</v>
      </c>
      <c r="F480" s="9"/>
      <c r="G480" s="129">
        <v>998</v>
      </c>
    </row>
    <row r="481" spans="1:7" s="17" customFormat="1" ht="110" customHeight="1">
      <c r="A481" s="5" t="s">
        <v>280</v>
      </c>
      <c r="B481" s="6" t="s">
        <v>2943</v>
      </c>
      <c r="C481" s="14"/>
      <c r="D481" s="13">
        <v>303606148</v>
      </c>
      <c r="E481" s="8" t="s">
        <v>287</v>
      </c>
      <c r="F481" s="9"/>
      <c r="G481" s="129">
        <v>1095</v>
      </c>
    </row>
    <row r="482" spans="1:7" s="22" customFormat="1" ht="110" customHeight="1">
      <c r="A482" s="5" t="s">
        <v>273</v>
      </c>
      <c r="B482" s="6" t="s">
        <v>296</v>
      </c>
      <c r="C482" s="16"/>
      <c r="D482" s="26">
        <v>300224905</v>
      </c>
      <c r="E482" s="8" t="s">
        <v>297</v>
      </c>
      <c r="F482" s="9"/>
      <c r="G482" s="129">
        <v>518</v>
      </c>
    </row>
    <row r="483" spans="1:7" s="135" customFormat="1" ht="110" customHeight="1">
      <c r="A483" s="5" t="s">
        <v>273</v>
      </c>
      <c r="B483" s="6" t="s">
        <v>298</v>
      </c>
      <c r="C483" s="16"/>
      <c r="D483" s="26">
        <v>300224908</v>
      </c>
      <c r="E483" s="8" t="s">
        <v>299</v>
      </c>
      <c r="F483" s="9"/>
      <c r="G483" s="129">
        <v>816</v>
      </c>
    </row>
    <row r="484" spans="1:7" s="22" customFormat="1" ht="110" customHeight="1">
      <c r="A484" s="5" t="s">
        <v>273</v>
      </c>
      <c r="B484" s="6" t="s">
        <v>300</v>
      </c>
      <c r="C484" s="16"/>
      <c r="D484" s="26">
        <v>300224911</v>
      </c>
      <c r="E484" s="8" t="s">
        <v>301</v>
      </c>
      <c r="F484" s="9"/>
      <c r="G484" s="126">
        <v>1379</v>
      </c>
    </row>
    <row r="485" spans="1:7" s="22" customFormat="1" ht="110" customHeight="1">
      <c r="A485" s="5" t="s">
        <v>273</v>
      </c>
      <c r="B485" s="6" t="s">
        <v>302</v>
      </c>
      <c r="C485" s="16"/>
      <c r="D485" s="26">
        <v>300224913</v>
      </c>
      <c r="E485" s="8" t="s">
        <v>303</v>
      </c>
      <c r="F485" s="9"/>
      <c r="G485" s="129">
        <v>816</v>
      </c>
    </row>
    <row r="486" spans="1:7" s="211" customFormat="1" ht="110" customHeight="1">
      <c r="A486" s="5" t="s">
        <v>273</v>
      </c>
      <c r="B486" s="6" t="s">
        <v>304</v>
      </c>
      <c r="C486" s="16"/>
      <c r="D486" s="26">
        <v>300224917</v>
      </c>
      <c r="E486" s="8" t="s">
        <v>305</v>
      </c>
      <c r="F486" s="9"/>
      <c r="G486" s="129">
        <v>1312</v>
      </c>
    </row>
    <row r="487" spans="1:7" s="17" customFormat="1" ht="110" customHeight="1">
      <c r="A487" s="5" t="s">
        <v>266</v>
      </c>
      <c r="B487" s="6" t="s">
        <v>320</v>
      </c>
      <c r="C487" s="27"/>
      <c r="D487" s="13">
        <v>301205311</v>
      </c>
      <c r="E487" s="8" t="s">
        <v>322</v>
      </c>
      <c r="F487" s="9"/>
      <c r="G487" s="129">
        <v>4025</v>
      </c>
    </row>
    <row r="488" spans="1:7" s="17" customFormat="1" ht="110" customHeight="1">
      <c r="A488" s="5" t="s">
        <v>266</v>
      </c>
      <c r="B488" s="6" t="s">
        <v>323</v>
      </c>
      <c r="C488" s="12"/>
      <c r="D488" s="23">
        <v>301315539</v>
      </c>
      <c r="E488" s="8" t="s">
        <v>324</v>
      </c>
      <c r="F488" s="9"/>
      <c r="G488" s="129">
        <v>2938</v>
      </c>
    </row>
    <row r="489" spans="1:7" s="17" customFormat="1" ht="110" customHeight="1">
      <c r="A489" s="5" t="s">
        <v>266</v>
      </c>
      <c r="B489" s="6" t="s">
        <v>325</v>
      </c>
      <c r="C489" s="27"/>
      <c r="D489" s="23">
        <v>301315541</v>
      </c>
      <c r="E489" s="8" t="s">
        <v>326</v>
      </c>
      <c r="F489" s="9"/>
      <c r="G489" s="129">
        <v>2315</v>
      </c>
    </row>
    <row r="490" spans="1:7" s="135" customFormat="1" ht="110" customHeight="1">
      <c r="A490" s="5" t="s">
        <v>266</v>
      </c>
      <c r="B490" s="6" t="s">
        <v>327</v>
      </c>
      <c r="C490" s="14"/>
      <c r="D490" s="23">
        <v>301315128</v>
      </c>
      <c r="E490" s="8" t="s">
        <v>328</v>
      </c>
      <c r="F490" s="9"/>
      <c r="G490" s="129">
        <v>1244</v>
      </c>
    </row>
    <row r="491" spans="1:7" s="135" customFormat="1" ht="110" customHeight="1">
      <c r="A491" s="5" t="s">
        <v>266</v>
      </c>
      <c r="B491" s="6" t="s">
        <v>3091</v>
      </c>
      <c r="C491" s="14"/>
      <c r="D491" s="23">
        <v>301315132</v>
      </c>
      <c r="E491" s="8" t="s">
        <v>329</v>
      </c>
      <c r="F491" s="9"/>
      <c r="G491" s="129">
        <v>1355</v>
      </c>
    </row>
    <row r="492" spans="1:7" s="17" customFormat="1" ht="110" customHeight="1">
      <c r="A492" s="5" t="s">
        <v>266</v>
      </c>
      <c r="B492" s="6" t="s">
        <v>330</v>
      </c>
      <c r="C492" s="27"/>
      <c r="D492" s="23">
        <v>301315521</v>
      </c>
      <c r="E492" s="8" t="s">
        <v>331</v>
      </c>
      <c r="F492" s="9"/>
      <c r="G492" s="129">
        <v>2781</v>
      </c>
    </row>
    <row r="493" spans="1:7" s="17" customFormat="1" ht="110" customHeight="1">
      <c r="A493" s="5" t="s">
        <v>266</v>
      </c>
      <c r="B493" s="6" t="s">
        <v>332</v>
      </c>
      <c r="C493" s="27"/>
      <c r="D493" s="23">
        <v>301315523</v>
      </c>
      <c r="E493" s="8" t="s">
        <v>333</v>
      </c>
      <c r="F493" s="9"/>
      <c r="G493" s="129">
        <v>2781</v>
      </c>
    </row>
    <row r="494" spans="1:7" s="212" customFormat="1" ht="110" customHeight="1">
      <c r="A494" s="5" t="s">
        <v>266</v>
      </c>
      <c r="B494" s="6" t="s">
        <v>334</v>
      </c>
      <c r="C494" s="14"/>
      <c r="D494" s="23">
        <v>301315134</v>
      </c>
      <c r="E494" s="8" t="s">
        <v>335</v>
      </c>
      <c r="F494" s="9"/>
      <c r="G494" s="129">
        <v>1423</v>
      </c>
    </row>
    <row r="495" spans="1:7" s="89" customFormat="1" ht="110" customHeight="1">
      <c r="A495" s="14" t="s">
        <v>1727</v>
      </c>
      <c r="B495" s="223" t="s">
        <v>1728</v>
      </c>
      <c r="C495" s="61" t="s">
        <v>6</v>
      </c>
      <c r="D495" s="62">
        <v>327000024</v>
      </c>
      <c r="E495" s="8" t="s">
        <v>1729</v>
      </c>
      <c r="F495" s="9"/>
      <c r="G495" s="129">
        <v>1537</v>
      </c>
    </row>
    <row r="496" spans="1:7" s="93" customFormat="1" ht="110" customHeight="1">
      <c r="A496" s="5" t="s">
        <v>266</v>
      </c>
      <c r="B496" s="6" t="s">
        <v>340</v>
      </c>
      <c r="C496" s="28"/>
      <c r="D496" s="19">
        <v>301315774</v>
      </c>
      <c r="E496" s="8" t="s">
        <v>341</v>
      </c>
      <c r="F496" s="9"/>
      <c r="G496" s="129">
        <v>3119</v>
      </c>
    </row>
    <row r="497" spans="1:7" s="30" customFormat="1" ht="110" customHeight="1">
      <c r="A497" s="5" t="s">
        <v>266</v>
      </c>
      <c r="B497" s="6" t="s">
        <v>342</v>
      </c>
      <c r="C497" s="28"/>
      <c r="D497" s="19">
        <v>301315767</v>
      </c>
      <c r="E497" s="8" t="s">
        <v>343</v>
      </c>
      <c r="F497" s="9"/>
      <c r="G497" s="129">
        <v>2781</v>
      </c>
    </row>
    <row r="498" spans="1:7" s="30" customFormat="1" ht="110" customHeight="1">
      <c r="A498" s="5" t="s">
        <v>266</v>
      </c>
      <c r="B498" s="6" t="s">
        <v>344</v>
      </c>
      <c r="C498" s="28"/>
      <c r="D498" s="19">
        <v>301315778</v>
      </c>
      <c r="E498" s="8" t="s">
        <v>345</v>
      </c>
      <c r="F498" s="9"/>
      <c r="G498" s="129">
        <v>3448</v>
      </c>
    </row>
    <row r="499" spans="1:7" s="30" customFormat="1" ht="110" customHeight="1">
      <c r="A499" s="5" t="s">
        <v>266</v>
      </c>
      <c r="B499" s="6" t="s">
        <v>346</v>
      </c>
      <c r="C499" s="28"/>
      <c r="D499" s="19">
        <v>301315765</v>
      </c>
      <c r="E499" s="8" t="s">
        <v>347</v>
      </c>
      <c r="F499" s="9"/>
      <c r="G499" s="129">
        <v>3402</v>
      </c>
    </row>
    <row r="500" spans="1:7" s="30" customFormat="1" ht="110" customHeight="1">
      <c r="A500" s="5" t="s">
        <v>273</v>
      </c>
      <c r="B500" s="6" t="s">
        <v>350</v>
      </c>
      <c r="C500" s="24"/>
      <c r="D500" s="31">
        <v>300225079</v>
      </c>
      <c r="E500" s="8" t="s">
        <v>351</v>
      </c>
      <c r="F500" s="9"/>
      <c r="G500" s="129">
        <v>983</v>
      </c>
    </row>
    <row r="501" spans="1:7" s="30" customFormat="1" ht="110" customHeight="1">
      <c r="A501" s="5" t="s">
        <v>64</v>
      </c>
      <c r="B501" s="6" t="s">
        <v>376</v>
      </c>
      <c r="C501" s="24"/>
      <c r="D501" s="31">
        <v>300613485</v>
      </c>
      <c r="E501" s="8" t="s">
        <v>377</v>
      </c>
      <c r="F501" s="9"/>
      <c r="G501" s="129">
        <v>195</v>
      </c>
    </row>
    <row r="502" spans="1:7" s="30" customFormat="1" ht="110" customHeight="1">
      <c r="A502" s="5" t="s">
        <v>64</v>
      </c>
      <c r="B502" s="6" t="s">
        <v>378</v>
      </c>
      <c r="C502" s="24"/>
      <c r="D502" s="31">
        <v>300613486</v>
      </c>
      <c r="E502" s="8" t="s">
        <v>379</v>
      </c>
      <c r="F502" s="9"/>
      <c r="G502" s="129">
        <v>195</v>
      </c>
    </row>
    <row r="503" spans="1:7" s="30" customFormat="1" ht="110" customHeight="1">
      <c r="A503" s="5" t="s">
        <v>64</v>
      </c>
      <c r="B503" s="6" t="s">
        <v>415</v>
      </c>
      <c r="C503" s="24"/>
      <c r="D503" s="31">
        <v>300613602</v>
      </c>
      <c r="E503" s="8" t="s">
        <v>416</v>
      </c>
      <c r="F503" s="9"/>
      <c r="G503" s="129">
        <v>293</v>
      </c>
    </row>
    <row r="504" spans="1:7" s="30" customFormat="1" ht="110" customHeight="1">
      <c r="A504" s="5" t="s">
        <v>64</v>
      </c>
      <c r="B504" s="6" t="s">
        <v>417</v>
      </c>
      <c r="C504" s="24"/>
      <c r="D504" s="31">
        <v>300613610</v>
      </c>
      <c r="E504" s="8" t="s">
        <v>418</v>
      </c>
      <c r="F504" s="9"/>
      <c r="G504" s="129">
        <v>271</v>
      </c>
    </row>
    <row r="505" spans="1:7" s="30" customFormat="1" ht="110" customHeight="1">
      <c r="A505" s="5" t="s">
        <v>64</v>
      </c>
      <c r="B505" s="6" t="s">
        <v>419</v>
      </c>
      <c r="C505" s="24"/>
      <c r="D505" s="31">
        <v>300613611</v>
      </c>
      <c r="E505" s="8" t="s">
        <v>420</v>
      </c>
      <c r="F505" s="9"/>
      <c r="G505" s="129">
        <v>271</v>
      </c>
    </row>
    <row r="506" spans="1:7" s="30" customFormat="1" ht="110" customHeight="1">
      <c r="A506" s="5" t="s">
        <v>266</v>
      </c>
      <c r="B506" s="6" t="s">
        <v>425</v>
      </c>
      <c r="C506" s="32" t="s">
        <v>6</v>
      </c>
      <c r="D506" s="33">
        <v>301315130</v>
      </c>
      <c r="E506" s="8" t="s">
        <v>426</v>
      </c>
      <c r="F506" s="9"/>
      <c r="G506" s="129">
        <v>1353</v>
      </c>
    </row>
    <row r="507" spans="1:7" s="37" customFormat="1" ht="110" customHeight="1">
      <c r="A507" s="5" t="s">
        <v>266</v>
      </c>
      <c r="B507" s="6" t="s">
        <v>446</v>
      </c>
      <c r="C507" s="28" t="s">
        <v>6</v>
      </c>
      <c r="D507" s="29">
        <v>301316810</v>
      </c>
      <c r="E507" s="8" t="s">
        <v>447</v>
      </c>
      <c r="F507" s="9"/>
      <c r="G507" s="129">
        <v>2157</v>
      </c>
    </row>
    <row r="508" spans="1:7" s="38" customFormat="1" ht="110" customHeight="1">
      <c r="A508" s="5" t="s">
        <v>266</v>
      </c>
      <c r="B508" s="6" t="s">
        <v>448</v>
      </c>
      <c r="C508" s="28" t="s">
        <v>6</v>
      </c>
      <c r="D508" s="29">
        <v>301316809</v>
      </c>
      <c r="E508" s="8" t="s">
        <v>449</v>
      </c>
      <c r="F508" s="9"/>
      <c r="G508" s="129">
        <v>2778</v>
      </c>
    </row>
    <row r="509" spans="1:7" s="212" customFormat="1" ht="110" customHeight="1">
      <c r="A509" s="5" t="s">
        <v>266</v>
      </c>
      <c r="B509" s="6" t="s">
        <v>450</v>
      </c>
      <c r="C509" s="28" t="s">
        <v>6</v>
      </c>
      <c r="D509" s="29">
        <v>301316808</v>
      </c>
      <c r="E509" s="8" t="s">
        <v>451</v>
      </c>
      <c r="F509" s="9"/>
      <c r="G509" s="129">
        <v>3090</v>
      </c>
    </row>
    <row r="510" spans="1:7" s="212" customFormat="1" ht="110" customHeight="1">
      <c r="A510" s="5" t="s">
        <v>266</v>
      </c>
      <c r="B510" s="6" t="s">
        <v>452</v>
      </c>
      <c r="C510" s="28" t="s">
        <v>6</v>
      </c>
      <c r="D510" s="29">
        <v>301316833</v>
      </c>
      <c r="E510" s="8" t="s">
        <v>453</v>
      </c>
      <c r="F510" s="9"/>
      <c r="G510" s="129">
        <v>3244</v>
      </c>
    </row>
    <row r="511" spans="1:7" s="38" customFormat="1" ht="110" customHeight="1">
      <c r="A511" s="5" t="s">
        <v>266</v>
      </c>
      <c r="B511" s="6" t="s">
        <v>454</v>
      </c>
      <c r="C511" s="28" t="s">
        <v>6</v>
      </c>
      <c r="D511" s="29">
        <v>301316825</v>
      </c>
      <c r="E511" s="8" t="s">
        <v>455</v>
      </c>
      <c r="F511" s="9"/>
      <c r="G511" s="129">
        <v>3090</v>
      </c>
    </row>
    <row r="512" spans="1:7" s="212" customFormat="1" ht="110" customHeight="1">
      <c r="A512" s="5" t="s">
        <v>266</v>
      </c>
      <c r="B512" s="6" t="s">
        <v>456</v>
      </c>
      <c r="C512" s="28" t="s">
        <v>6</v>
      </c>
      <c r="D512" s="29">
        <v>301316836</v>
      </c>
      <c r="E512" s="8" t="s">
        <v>457</v>
      </c>
      <c r="F512" s="9"/>
      <c r="G512" s="129">
        <v>4329</v>
      </c>
    </row>
    <row r="513" spans="1:7" s="212" customFormat="1" ht="110" customHeight="1">
      <c r="A513" s="5" t="s">
        <v>266</v>
      </c>
      <c r="B513" s="6" t="s">
        <v>458</v>
      </c>
      <c r="C513" s="28" t="s">
        <v>6</v>
      </c>
      <c r="D513" s="29">
        <v>301316826</v>
      </c>
      <c r="E513" s="8" t="s">
        <v>459</v>
      </c>
      <c r="F513" s="9"/>
      <c r="G513" s="129">
        <v>4329</v>
      </c>
    </row>
    <row r="514" spans="1:7" s="181" customFormat="1" ht="110" customHeight="1">
      <c r="A514" s="5" t="s">
        <v>266</v>
      </c>
      <c r="B514" s="6" t="s">
        <v>460</v>
      </c>
      <c r="C514" s="28" t="s">
        <v>6</v>
      </c>
      <c r="D514" s="29">
        <v>301316824</v>
      </c>
      <c r="E514" s="8" t="s">
        <v>461</v>
      </c>
      <c r="F514" s="9"/>
      <c r="G514" s="129">
        <v>5724</v>
      </c>
    </row>
    <row r="515" spans="1:7" s="38" customFormat="1" ht="110" customHeight="1">
      <c r="A515" s="5" t="s">
        <v>266</v>
      </c>
      <c r="B515" s="6" t="s">
        <v>462</v>
      </c>
      <c r="C515" s="28" t="s">
        <v>6</v>
      </c>
      <c r="D515" s="29">
        <v>301316834</v>
      </c>
      <c r="E515" s="8" t="s">
        <v>463</v>
      </c>
      <c r="F515" s="9"/>
      <c r="G515" s="129">
        <v>3553</v>
      </c>
    </row>
    <row r="516" spans="1:7" s="38" customFormat="1" ht="110" customHeight="1">
      <c r="A516" s="5" t="s">
        <v>266</v>
      </c>
      <c r="B516" s="6" t="s">
        <v>464</v>
      </c>
      <c r="C516" s="28" t="s">
        <v>6</v>
      </c>
      <c r="D516" s="29">
        <v>301316827</v>
      </c>
      <c r="E516" s="8" t="s">
        <v>465</v>
      </c>
      <c r="F516" s="9"/>
      <c r="G516" s="129">
        <v>3399</v>
      </c>
    </row>
    <row r="517" spans="1:7" s="38" customFormat="1" ht="110" customHeight="1">
      <c r="A517" s="5" t="s">
        <v>266</v>
      </c>
      <c r="B517" s="6" t="s">
        <v>466</v>
      </c>
      <c r="C517" s="28" t="s">
        <v>6</v>
      </c>
      <c r="D517" s="29">
        <v>301316835</v>
      </c>
      <c r="E517" s="8" t="s">
        <v>467</v>
      </c>
      <c r="F517" s="9"/>
      <c r="G517" s="129">
        <v>4795</v>
      </c>
    </row>
    <row r="518" spans="1:7" s="17" customFormat="1" ht="110" customHeight="1">
      <c r="A518" s="5" t="s">
        <v>64</v>
      </c>
      <c r="B518" s="6" t="s">
        <v>93</v>
      </c>
      <c r="C518" s="14"/>
      <c r="D518" s="13">
        <v>300509984</v>
      </c>
      <c r="E518" s="8" t="s">
        <v>94</v>
      </c>
      <c r="F518" s="9"/>
      <c r="G518" s="129">
        <v>288</v>
      </c>
    </row>
    <row r="519" spans="1:7" s="17" customFormat="1" ht="110" customHeight="1">
      <c r="A519" s="5" t="s">
        <v>64</v>
      </c>
      <c r="B519" s="6" t="s">
        <v>95</v>
      </c>
      <c r="C519" s="14"/>
      <c r="D519" s="13">
        <v>300509985</v>
      </c>
      <c r="E519" s="8" t="s">
        <v>96</v>
      </c>
      <c r="F519" s="9"/>
      <c r="G519" s="129">
        <v>288</v>
      </c>
    </row>
    <row r="520" spans="1:7" s="17" customFormat="1" ht="110" customHeight="1">
      <c r="A520" s="5" t="s">
        <v>64</v>
      </c>
      <c r="B520" s="6" t="s">
        <v>99</v>
      </c>
      <c r="C520" s="14"/>
      <c r="D520" s="13">
        <v>300510001</v>
      </c>
      <c r="E520" s="8" t="s">
        <v>100</v>
      </c>
      <c r="F520" s="9"/>
      <c r="G520" s="129">
        <v>338</v>
      </c>
    </row>
    <row r="521" spans="1:7" s="17" customFormat="1" ht="110" customHeight="1">
      <c r="A521" s="5" t="s">
        <v>64</v>
      </c>
      <c r="B521" s="6" t="s">
        <v>101</v>
      </c>
      <c r="C521" s="14"/>
      <c r="D521" s="13">
        <v>300510007</v>
      </c>
      <c r="E521" s="8" t="s">
        <v>102</v>
      </c>
      <c r="F521" s="9"/>
      <c r="G521" s="129">
        <v>338</v>
      </c>
    </row>
  </sheetData>
  <phoneticPr fontId="13" type="noConversion"/>
  <conditionalFormatting sqref="D389 D387 D385 D382 D379 D368 D365 D360 D350:D355 D343 D340 D337 D322:D323 D316 D262 D63:D65">
    <cfRule type="duplicateValues" dxfId="53" priority="83"/>
  </conditionalFormatting>
  <conditionalFormatting sqref="D134">
    <cfRule type="duplicateValues" dxfId="52" priority="76"/>
  </conditionalFormatting>
  <conditionalFormatting sqref="D478">
    <cfRule type="duplicateValues" dxfId="51" priority="62"/>
  </conditionalFormatting>
  <conditionalFormatting sqref="D514 D486">
    <cfRule type="duplicateValues" dxfId="50" priority="56"/>
  </conditionalFormatting>
  <conditionalFormatting sqref="D494">
    <cfRule type="duplicateValues" dxfId="49" priority="50"/>
  </conditionalFormatting>
  <conditionalFormatting sqref="D495">
    <cfRule type="duplicateValues" dxfId="48" priority="44"/>
  </conditionalFormatting>
  <conditionalFormatting sqref="D496">
    <cfRule type="duplicateValues" dxfId="47" priority="38"/>
  </conditionalFormatting>
  <conditionalFormatting sqref="D509">
    <cfRule type="duplicateValues" dxfId="46" priority="32"/>
  </conditionalFormatting>
  <conditionalFormatting sqref="D510">
    <cfRule type="duplicateValues" dxfId="45" priority="26"/>
  </conditionalFormatting>
  <conditionalFormatting sqref="D512">
    <cfRule type="duplicateValues" dxfId="44" priority="20"/>
  </conditionalFormatting>
  <conditionalFormatting sqref="D513">
    <cfRule type="duplicateValues" dxfId="43" priority="14"/>
  </conditionalFormatting>
  <pageMargins left="0.70866141732283472" right="0.70866141732283472" top="0.74803149606299213" bottom="0.74803149606299213" header="0.31496062992125984" footer="0.31496062992125984"/>
  <pageSetup paperSize="9" scale="4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G29"/>
  <sheetViews>
    <sheetView showGridLines="0" view="pageBreakPreview" zoomScale="98" zoomScaleNormal="80" zoomScaleSheetLayoutView="98" workbookViewId="0">
      <selection activeCell="E5" sqref="E5"/>
    </sheetView>
  </sheetViews>
  <sheetFormatPr defaultColWidth="8.19921875" defaultRowHeight="14.25"/>
  <cols>
    <col min="1" max="1" width="6.796875" style="40" customWidth="1"/>
    <col min="2" max="2" width="21" style="41" customWidth="1"/>
    <col min="3" max="3" width="14.33203125" style="40" customWidth="1"/>
    <col min="4" max="4" width="13.06640625" style="42" customWidth="1"/>
    <col min="5" max="5" width="109.9296875" style="43" customWidth="1"/>
    <col min="6" max="6" width="15.796875" style="43" customWidth="1"/>
    <col min="7" max="7" width="11.33203125" style="143" customWidth="1"/>
    <col min="8" max="16384" width="8.19921875" style="44"/>
  </cols>
  <sheetData>
    <row r="1" spans="1:7" s="4" customFormat="1" ht="20.25" customHeight="1">
      <c r="A1" s="1" t="s">
        <v>3848</v>
      </c>
      <c r="B1" s="1" t="s">
        <v>3843</v>
      </c>
      <c r="C1" s="1" t="s">
        <v>3842</v>
      </c>
      <c r="D1" s="2" t="s">
        <v>3844</v>
      </c>
      <c r="E1" s="3" t="s">
        <v>3849</v>
      </c>
      <c r="F1" s="3" t="s">
        <v>3840</v>
      </c>
      <c r="G1" s="128" t="s">
        <v>3846</v>
      </c>
    </row>
    <row r="2" spans="1:7" s="142" customFormat="1" ht="100.05" customHeight="1">
      <c r="A2" s="72" t="s">
        <v>2272</v>
      </c>
      <c r="B2" s="60" t="s">
        <v>2922</v>
      </c>
      <c r="C2" s="60"/>
      <c r="D2" s="140">
        <v>311306591</v>
      </c>
      <c r="E2" s="133" t="s">
        <v>3222</v>
      </c>
      <c r="F2" s="133"/>
      <c r="G2" s="134">
        <v>568</v>
      </c>
    </row>
    <row r="3" spans="1:7" s="142" customFormat="1" ht="100.05" customHeight="1">
      <c r="A3" s="72" t="s">
        <v>2272</v>
      </c>
      <c r="B3" s="139" t="s">
        <v>2925</v>
      </c>
      <c r="C3" s="86" t="s">
        <v>6</v>
      </c>
      <c r="D3" s="132">
        <v>311312548</v>
      </c>
      <c r="E3" s="133" t="s">
        <v>3223</v>
      </c>
      <c r="F3" s="133"/>
      <c r="G3" s="134">
        <v>568</v>
      </c>
    </row>
    <row r="4" spans="1:7" s="211" customFormat="1" ht="100.05" customHeight="1">
      <c r="A4" s="202" t="s">
        <v>2</v>
      </c>
      <c r="B4" s="224" t="s">
        <v>3292</v>
      </c>
      <c r="C4" s="203" t="s">
        <v>6</v>
      </c>
      <c r="D4" s="203">
        <v>311316772</v>
      </c>
      <c r="E4" s="133" t="s">
        <v>3406</v>
      </c>
      <c r="F4" s="133" t="s">
        <v>3855</v>
      </c>
      <c r="G4" s="213">
        <v>568</v>
      </c>
    </row>
    <row r="5" spans="1:7" s="211" customFormat="1" ht="100.05" customHeight="1">
      <c r="A5" s="200" t="s">
        <v>2</v>
      </c>
      <c r="B5" s="199" t="s">
        <v>3293</v>
      </c>
      <c r="C5" s="196" t="s">
        <v>6</v>
      </c>
      <c r="D5" s="196">
        <v>311316773</v>
      </c>
      <c r="E5" s="133" t="s">
        <v>3407</v>
      </c>
      <c r="F5" s="133" t="s">
        <v>3855</v>
      </c>
      <c r="G5" s="213">
        <v>568</v>
      </c>
    </row>
    <row r="6" spans="1:7" s="142" customFormat="1" ht="100.05" customHeight="1">
      <c r="A6" s="72" t="s">
        <v>2272</v>
      </c>
      <c r="B6" s="60" t="s">
        <v>2924</v>
      </c>
      <c r="C6" s="60"/>
      <c r="D6" s="140">
        <v>311312727</v>
      </c>
      <c r="E6" s="133" t="s">
        <v>3224</v>
      </c>
      <c r="F6" s="133" t="s">
        <v>3855</v>
      </c>
      <c r="G6" s="134">
        <v>614</v>
      </c>
    </row>
    <row r="7" spans="1:7" s="142" customFormat="1" ht="100.05" customHeight="1">
      <c r="A7" s="72" t="s">
        <v>2272</v>
      </c>
      <c r="B7" s="139" t="s">
        <v>2926</v>
      </c>
      <c r="C7" s="86" t="s">
        <v>6</v>
      </c>
      <c r="D7" s="132">
        <v>311312728</v>
      </c>
      <c r="E7" s="133" t="s">
        <v>3225</v>
      </c>
      <c r="F7" s="133" t="s">
        <v>3855</v>
      </c>
      <c r="G7" s="134">
        <v>614</v>
      </c>
    </row>
    <row r="8" spans="1:7" s="211" customFormat="1" ht="100.05" customHeight="1">
      <c r="A8" s="200" t="s">
        <v>2</v>
      </c>
      <c r="B8" s="199" t="s">
        <v>3294</v>
      </c>
      <c r="C8" s="196" t="s">
        <v>6</v>
      </c>
      <c r="D8" s="196">
        <v>311316776</v>
      </c>
      <c r="E8" s="133" t="s">
        <v>3408</v>
      </c>
      <c r="F8" s="133" t="s">
        <v>3855</v>
      </c>
      <c r="G8" s="213">
        <v>614</v>
      </c>
    </row>
    <row r="9" spans="1:7" s="211" customFormat="1" ht="100.05" customHeight="1">
      <c r="A9" s="200" t="s">
        <v>2</v>
      </c>
      <c r="B9" s="199" t="s">
        <v>3295</v>
      </c>
      <c r="C9" s="196" t="s">
        <v>6</v>
      </c>
      <c r="D9" s="196">
        <v>311316779</v>
      </c>
      <c r="E9" s="133" t="s">
        <v>3409</v>
      </c>
      <c r="F9" s="133" t="s">
        <v>3855</v>
      </c>
      <c r="G9" s="213">
        <v>614</v>
      </c>
    </row>
    <row r="10" spans="1:7" s="89" customFormat="1" ht="100.05" customHeight="1">
      <c r="A10" s="72" t="s">
        <v>2272</v>
      </c>
      <c r="B10" s="60" t="s">
        <v>2921</v>
      </c>
      <c r="C10" s="60"/>
      <c r="D10" s="140">
        <v>311308287</v>
      </c>
      <c r="E10" s="133" t="s">
        <v>3226</v>
      </c>
      <c r="F10" s="133" t="s">
        <v>3855</v>
      </c>
      <c r="G10" s="134">
        <v>587</v>
      </c>
    </row>
    <row r="11" spans="1:7" s="89" customFormat="1" ht="100.05" customHeight="1">
      <c r="A11" s="72" t="s">
        <v>2272</v>
      </c>
      <c r="B11" s="139" t="s">
        <v>2927</v>
      </c>
      <c r="C11" s="86" t="s">
        <v>6</v>
      </c>
      <c r="D11" s="132">
        <v>311312573</v>
      </c>
      <c r="E11" s="133" t="s">
        <v>3227</v>
      </c>
      <c r="F11" s="133" t="s">
        <v>3855</v>
      </c>
      <c r="G11" s="134">
        <v>587</v>
      </c>
    </row>
    <row r="12" spans="1:7" s="211" customFormat="1" ht="100.05" customHeight="1">
      <c r="A12" s="200" t="s">
        <v>2</v>
      </c>
      <c r="B12" s="199" t="s">
        <v>3296</v>
      </c>
      <c r="C12" s="196" t="s">
        <v>6</v>
      </c>
      <c r="D12" s="196">
        <v>311316792</v>
      </c>
      <c r="E12" s="133" t="s">
        <v>3410</v>
      </c>
      <c r="F12" s="133" t="s">
        <v>3855</v>
      </c>
      <c r="G12" s="213">
        <v>587</v>
      </c>
    </row>
    <row r="13" spans="1:7" s="211" customFormat="1" ht="100.05" customHeight="1">
      <c r="A13" s="200" t="s">
        <v>2</v>
      </c>
      <c r="B13" s="199" t="s">
        <v>3297</v>
      </c>
      <c r="C13" s="196" t="s">
        <v>6</v>
      </c>
      <c r="D13" s="196">
        <v>311316793</v>
      </c>
      <c r="E13" s="133" t="s">
        <v>3411</v>
      </c>
      <c r="F13" s="133" t="s">
        <v>3855</v>
      </c>
      <c r="G13" s="213">
        <v>587</v>
      </c>
    </row>
    <row r="14" spans="1:7" s="89" customFormat="1" ht="100.05" customHeight="1">
      <c r="A14" s="72" t="s">
        <v>2272</v>
      </c>
      <c r="B14" s="60" t="s">
        <v>2923</v>
      </c>
      <c r="C14" s="60"/>
      <c r="D14" s="140">
        <v>311312844</v>
      </c>
      <c r="E14" s="133" t="s">
        <v>3228</v>
      </c>
      <c r="F14" s="133" t="s">
        <v>3855</v>
      </c>
      <c r="G14" s="134">
        <v>604</v>
      </c>
    </row>
    <row r="15" spans="1:7" s="89" customFormat="1" ht="100.05" customHeight="1">
      <c r="A15" s="72" t="s">
        <v>2272</v>
      </c>
      <c r="B15" s="139" t="s">
        <v>2928</v>
      </c>
      <c r="C15" s="86" t="s">
        <v>6</v>
      </c>
      <c r="D15" s="132">
        <v>311312845</v>
      </c>
      <c r="E15" s="133" t="s">
        <v>3229</v>
      </c>
      <c r="F15" s="133" t="s">
        <v>3855</v>
      </c>
      <c r="G15" s="134">
        <v>604</v>
      </c>
    </row>
    <row r="16" spans="1:7" s="211" customFormat="1" ht="100.05" customHeight="1">
      <c r="A16" s="200" t="s">
        <v>2</v>
      </c>
      <c r="B16" s="199" t="s">
        <v>3298</v>
      </c>
      <c r="C16" s="196" t="s">
        <v>6</v>
      </c>
      <c r="D16" s="196">
        <v>311316796</v>
      </c>
      <c r="E16" s="133" t="s">
        <v>3412</v>
      </c>
      <c r="F16" s="133" t="s">
        <v>3855</v>
      </c>
      <c r="G16" s="213">
        <v>604</v>
      </c>
    </row>
    <row r="17" spans="1:7" s="211" customFormat="1" ht="100.05" customHeight="1">
      <c r="A17" s="200" t="s">
        <v>2</v>
      </c>
      <c r="B17" s="199" t="s">
        <v>3299</v>
      </c>
      <c r="C17" s="196" t="s">
        <v>6</v>
      </c>
      <c r="D17" s="196">
        <v>311316797</v>
      </c>
      <c r="E17" s="133" t="s">
        <v>3413</v>
      </c>
      <c r="F17" s="133" t="s">
        <v>3855</v>
      </c>
      <c r="G17" s="213">
        <v>604</v>
      </c>
    </row>
    <row r="18" spans="1:7" s="212" customFormat="1" ht="100.05" customHeight="1">
      <c r="A18" s="122" t="s">
        <v>2</v>
      </c>
      <c r="B18" s="199" t="s">
        <v>3325</v>
      </c>
      <c r="C18" s="196" t="s">
        <v>6</v>
      </c>
      <c r="D18" s="196">
        <v>311317062</v>
      </c>
      <c r="E18" s="133" t="s">
        <v>3414</v>
      </c>
      <c r="F18" s="133" t="s">
        <v>3855</v>
      </c>
      <c r="G18" s="213">
        <v>619</v>
      </c>
    </row>
    <row r="19" spans="1:7" s="212" customFormat="1" ht="100.05" customHeight="1">
      <c r="A19" s="122" t="s">
        <v>2</v>
      </c>
      <c r="B19" s="199" t="s">
        <v>3326</v>
      </c>
      <c r="C19" s="196" t="s">
        <v>6</v>
      </c>
      <c r="D19" s="196">
        <v>311317064</v>
      </c>
      <c r="E19" s="133" t="s">
        <v>3415</v>
      </c>
      <c r="F19" s="133" t="s">
        <v>3855</v>
      </c>
      <c r="G19" s="213">
        <v>619</v>
      </c>
    </row>
    <row r="20" spans="1:7" s="22" customFormat="1" ht="100.05" customHeight="1">
      <c r="A20" s="5" t="s">
        <v>64</v>
      </c>
      <c r="B20" s="6" t="s">
        <v>1378</v>
      </c>
      <c r="C20" s="16"/>
      <c r="D20" s="23">
        <v>300512251</v>
      </c>
      <c r="E20" s="8" t="s">
        <v>1379</v>
      </c>
      <c r="F20" s="8"/>
      <c r="G20" s="213">
        <v>353</v>
      </c>
    </row>
    <row r="21" spans="1:7" s="22" customFormat="1" ht="100.05" customHeight="1">
      <c r="A21" s="5" t="s">
        <v>64</v>
      </c>
      <c r="B21" s="6" t="s">
        <v>1380</v>
      </c>
      <c r="C21" s="16"/>
      <c r="D21" s="23">
        <v>300613794</v>
      </c>
      <c r="E21" s="8" t="s">
        <v>1381</v>
      </c>
      <c r="F21" s="8"/>
      <c r="G21" s="213">
        <v>366</v>
      </c>
    </row>
    <row r="22" spans="1:7" s="22" customFormat="1" ht="100.05" customHeight="1">
      <c r="A22" s="5" t="s">
        <v>64</v>
      </c>
      <c r="B22" s="6" t="s">
        <v>1382</v>
      </c>
      <c r="C22" s="16"/>
      <c r="D22" s="23">
        <v>300512255</v>
      </c>
      <c r="E22" s="8" t="s">
        <v>1383</v>
      </c>
      <c r="F22" s="8"/>
      <c r="G22" s="213">
        <v>408</v>
      </c>
    </row>
    <row r="23" spans="1:7" s="209" customFormat="1" ht="100.05" customHeight="1">
      <c r="A23" s="197" t="s">
        <v>1735</v>
      </c>
      <c r="B23" s="198" t="s">
        <v>3269</v>
      </c>
      <c r="C23" s="196" t="s">
        <v>6</v>
      </c>
      <c r="D23" s="196">
        <v>300513069</v>
      </c>
      <c r="E23" s="133" t="s">
        <v>3416</v>
      </c>
      <c r="F23" s="133"/>
      <c r="G23" s="213">
        <v>968</v>
      </c>
    </row>
    <row r="24" spans="1:7" ht="100.05" customHeight="1">
      <c r="A24" s="72" t="s">
        <v>1782</v>
      </c>
      <c r="B24" s="153" t="s">
        <v>1783</v>
      </c>
      <c r="C24" s="72"/>
      <c r="D24" s="73">
        <v>305400865</v>
      </c>
      <c r="E24" s="133" t="s">
        <v>1784</v>
      </c>
      <c r="F24" s="133"/>
      <c r="G24" s="127">
        <v>3086</v>
      </c>
    </row>
    <row r="25" spans="1:7" ht="100.05" customHeight="1">
      <c r="A25" s="72" t="s">
        <v>1782</v>
      </c>
      <c r="B25" s="153" t="s">
        <v>1785</v>
      </c>
      <c r="C25" s="72"/>
      <c r="D25" s="73">
        <v>305400839</v>
      </c>
      <c r="E25" s="133" t="s">
        <v>1784</v>
      </c>
      <c r="F25" s="133"/>
      <c r="G25" s="127">
        <v>3086</v>
      </c>
    </row>
    <row r="26" spans="1:7" ht="100.05" customHeight="1">
      <c r="A26" s="72" t="s">
        <v>1782</v>
      </c>
      <c r="B26" s="153" t="s">
        <v>1786</v>
      </c>
      <c r="C26" s="72"/>
      <c r="D26" s="73">
        <v>305400849</v>
      </c>
      <c r="E26" s="133" t="s">
        <v>1784</v>
      </c>
      <c r="F26" s="133"/>
      <c r="G26" s="127">
        <v>3086</v>
      </c>
    </row>
    <row r="27" spans="1:7" ht="100.05" customHeight="1">
      <c r="A27" s="72" t="s">
        <v>1782</v>
      </c>
      <c r="B27" s="153" t="s">
        <v>1787</v>
      </c>
      <c r="C27" s="72"/>
      <c r="D27" s="73">
        <v>305400843</v>
      </c>
      <c r="E27" s="133" t="s">
        <v>2364</v>
      </c>
      <c r="F27" s="133"/>
      <c r="G27" s="127">
        <v>3086</v>
      </c>
    </row>
    <row r="28" spans="1:7" ht="100.05" customHeight="1">
      <c r="A28" s="72" t="s">
        <v>1782</v>
      </c>
      <c r="B28" s="153" t="s">
        <v>1788</v>
      </c>
      <c r="C28" s="72"/>
      <c r="D28" s="73">
        <v>305400845</v>
      </c>
      <c r="E28" s="133" t="s">
        <v>1789</v>
      </c>
      <c r="F28" s="133"/>
      <c r="G28" s="127">
        <v>3086</v>
      </c>
    </row>
    <row r="29" spans="1:7" ht="100.05" customHeight="1">
      <c r="A29" s="72" t="s">
        <v>1782</v>
      </c>
      <c r="B29" s="153" t="s">
        <v>1790</v>
      </c>
      <c r="C29" s="72"/>
      <c r="D29" s="73">
        <v>305400853</v>
      </c>
      <c r="E29" s="133" t="s">
        <v>1791</v>
      </c>
      <c r="F29" s="133"/>
      <c r="G29" s="127">
        <v>3086</v>
      </c>
    </row>
  </sheetData>
  <phoneticPr fontId="27" type="noConversion"/>
  <conditionalFormatting sqref="D16:D19 D12:D13 D8:D9 D4:D5 D23">
    <cfRule type="duplicateValues" dxfId="42" priority="1037"/>
  </conditionalFormatting>
  <pageMargins left="0.7" right="0.7" top="0.75" bottom="0.75" header="0.3" footer="0.3"/>
  <pageSetup paperSize="9" scale="4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G180"/>
  <sheetViews>
    <sheetView showGridLines="0" view="pageBreakPreview" zoomScale="98" zoomScaleNormal="80" zoomScaleSheetLayoutView="98" workbookViewId="0">
      <selection activeCell="E1" sqref="E1"/>
    </sheetView>
  </sheetViews>
  <sheetFormatPr defaultColWidth="8.19921875" defaultRowHeight="14.25"/>
  <cols>
    <col min="1" max="1" width="6.796875" style="40" customWidth="1"/>
    <col min="2" max="2" width="30.59765625" style="41" customWidth="1"/>
    <col min="3" max="3" width="16.19921875" style="40" customWidth="1"/>
    <col min="4" max="4" width="13.06640625" style="42" customWidth="1"/>
    <col min="5" max="5" width="109.59765625" style="43" customWidth="1"/>
    <col min="6" max="6" width="15.796875" style="43" customWidth="1"/>
    <col min="7" max="7" width="15.796875" style="143" customWidth="1"/>
    <col min="8" max="16384" width="8.19921875" style="44"/>
  </cols>
  <sheetData>
    <row r="1" spans="1:7" s="4" customFormat="1" ht="30.5" customHeight="1">
      <c r="A1" s="1" t="s">
        <v>3848</v>
      </c>
      <c r="B1" s="1" t="s">
        <v>3843</v>
      </c>
      <c r="C1" s="1" t="s">
        <v>3842</v>
      </c>
      <c r="D1" s="2" t="s">
        <v>3844</v>
      </c>
      <c r="E1" s="3" t="s">
        <v>3849</v>
      </c>
      <c r="F1" s="3" t="s">
        <v>3840</v>
      </c>
      <c r="G1" s="128" t="s">
        <v>3846</v>
      </c>
    </row>
    <row r="2" spans="1:7" s="135" customFormat="1" ht="100.05" customHeight="1">
      <c r="A2" s="139" t="s">
        <v>2272</v>
      </c>
      <c r="B2" s="139" t="s">
        <v>2786</v>
      </c>
      <c r="C2" s="86" t="s">
        <v>6</v>
      </c>
      <c r="D2" s="132">
        <v>311315990</v>
      </c>
      <c r="E2" s="8" t="s">
        <v>3085</v>
      </c>
      <c r="F2" s="8"/>
      <c r="G2" s="129">
        <v>510</v>
      </c>
    </row>
    <row r="3" spans="1:7" s="135" customFormat="1" ht="100.05" customHeight="1">
      <c r="A3" s="139" t="s">
        <v>2272</v>
      </c>
      <c r="B3" s="139" t="s">
        <v>2787</v>
      </c>
      <c r="C3" s="86" t="s">
        <v>6</v>
      </c>
      <c r="D3" s="132">
        <v>311315992</v>
      </c>
      <c r="E3" s="8" t="s">
        <v>3086</v>
      </c>
      <c r="F3" s="8"/>
      <c r="G3" s="129">
        <v>510</v>
      </c>
    </row>
    <row r="4" spans="1:7" s="135" customFormat="1" ht="100.05" customHeight="1">
      <c r="A4" s="139" t="s">
        <v>2272</v>
      </c>
      <c r="B4" s="139" t="s">
        <v>2784</v>
      </c>
      <c r="C4" s="86" t="s">
        <v>6</v>
      </c>
      <c r="D4" s="132">
        <v>311315998</v>
      </c>
      <c r="E4" s="8" t="s">
        <v>3087</v>
      </c>
      <c r="F4" s="8"/>
      <c r="G4" s="129">
        <v>406</v>
      </c>
    </row>
    <row r="5" spans="1:7" s="135" customFormat="1" ht="100.05" customHeight="1">
      <c r="A5" s="139" t="s">
        <v>2272</v>
      </c>
      <c r="B5" s="139" t="s">
        <v>2785</v>
      </c>
      <c r="C5" s="86" t="s">
        <v>6</v>
      </c>
      <c r="D5" s="132">
        <v>311315999</v>
      </c>
      <c r="E5" s="8" t="s">
        <v>3088</v>
      </c>
      <c r="F5" s="8"/>
      <c r="G5" s="129">
        <v>406</v>
      </c>
    </row>
    <row r="6" spans="1:7" s="135" customFormat="1" ht="100.05" customHeight="1">
      <c r="A6" s="139" t="s">
        <v>2272</v>
      </c>
      <c r="B6" s="139" t="s">
        <v>2790</v>
      </c>
      <c r="C6" s="86" t="s">
        <v>6</v>
      </c>
      <c r="D6" s="132">
        <v>311315934</v>
      </c>
      <c r="E6" s="8" t="s">
        <v>3089</v>
      </c>
      <c r="F6" s="8"/>
      <c r="G6" s="129">
        <v>546</v>
      </c>
    </row>
    <row r="7" spans="1:7" s="135" customFormat="1" ht="100.05" customHeight="1">
      <c r="A7" s="139" t="s">
        <v>2272</v>
      </c>
      <c r="B7" s="139" t="s">
        <v>2791</v>
      </c>
      <c r="C7" s="86" t="s">
        <v>6</v>
      </c>
      <c r="D7" s="132">
        <v>311315936</v>
      </c>
      <c r="E7" s="8" t="s">
        <v>3090</v>
      </c>
      <c r="F7" s="8"/>
      <c r="G7" s="129">
        <v>546</v>
      </c>
    </row>
    <row r="8" spans="1:7" s="135" customFormat="1" ht="100.05" customHeight="1">
      <c r="A8" s="139" t="s">
        <v>2272</v>
      </c>
      <c r="B8" s="139" t="s">
        <v>2788</v>
      </c>
      <c r="C8" s="86" t="s">
        <v>6</v>
      </c>
      <c r="D8" s="132">
        <v>311316025</v>
      </c>
      <c r="E8" s="8" t="s">
        <v>3070</v>
      </c>
      <c r="F8" s="8"/>
      <c r="G8" s="129">
        <v>437</v>
      </c>
    </row>
    <row r="9" spans="1:7" s="135" customFormat="1" ht="100.05" customHeight="1">
      <c r="A9" s="139" t="s">
        <v>2272</v>
      </c>
      <c r="B9" s="139" t="s">
        <v>2789</v>
      </c>
      <c r="C9" s="86" t="s">
        <v>6</v>
      </c>
      <c r="D9" s="132">
        <v>311316026</v>
      </c>
      <c r="E9" s="8" t="s">
        <v>3071</v>
      </c>
      <c r="F9" s="8"/>
      <c r="G9" s="129">
        <v>437</v>
      </c>
    </row>
    <row r="10" spans="1:7" s="135" customFormat="1" ht="100.05" customHeight="1">
      <c r="A10" s="139" t="s">
        <v>2272</v>
      </c>
      <c r="B10" s="139" t="s">
        <v>2794</v>
      </c>
      <c r="C10" s="86" t="s">
        <v>6</v>
      </c>
      <c r="D10" s="132">
        <v>311316015</v>
      </c>
      <c r="E10" s="8" t="s">
        <v>3072</v>
      </c>
      <c r="F10" s="8"/>
      <c r="G10" s="129">
        <v>510</v>
      </c>
    </row>
    <row r="11" spans="1:7" s="135" customFormat="1" ht="100.05" customHeight="1">
      <c r="A11" s="139" t="s">
        <v>2272</v>
      </c>
      <c r="B11" s="139" t="s">
        <v>2795</v>
      </c>
      <c r="C11" s="86" t="s">
        <v>6</v>
      </c>
      <c r="D11" s="132">
        <v>311316017</v>
      </c>
      <c r="E11" s="8" t="s">
        <v>3073</v>
      </c>
      <c r="F11" s="8"/>
      <c r="G11" s="129">
        <v>510</v>
      </c>
    </row>
    <row r="12" spans="1:7" s="135" customFormat="1" ht="100.05" customHeight="1">
      <c r="A12" s="139" t="s">
        <v>2272</v>
      </c>
      <c r="B12" s="139" t="s">
        <v>2792</v>
      </c>
      <c r="C12" s="86" t="s">
        <v>6</v>
      </c>
      <c r="D12" s="132">
        <v>311316018</v>
      </c>
      <c r="E12" s="8" t="s">
        <v>3074</v>
      </c>
      <c r="F12" s="8"/>
      <c r="G12" s="129">
        <v>406</v>
      </c>
    </row>
    <row r="13" spans="1:7" s="135" customFormat="1" ht="100.05" customHeight="1">
      <c r="A13" s="139" t="s">
        <v>2783</v>
      </c>
      <c r="B13" s="139" t="s">
        <v>2793</v>
      </c>
      <c r="C13" s="86" t="s">
        <v>6</v>
      </c>
      <c r="D13" s="132">
        <v>311316019</v>
      </c>
      <c r="E13" s="8" t="s">
        <v>3075</v>
      </c>
      <c r="F13" s="8"/>
      <c r="G13" s="129">
        <v>406</v>
      </c>
    </row>
    <row r="14" spans="1:7" s="189" customFormat="1" ht="100.05" customHeight="1">
      <c r="A14" s="122" t="s">
        <v>2</v>
      </c>
      <c r="B14" s="173" t="s">
        <v>3319</v>
      </c>
      <c r="C14" s="204"/>
      <c r="D14" s="172">
        <v>311317399</v>
      </c>
      <c r="E14" s="8" t="s">
        <v>3417</v>
      </c>
      <c r="F14" s="8" t="s">
        <v>3855</v>
      </c>
      <c r="G14" s="129">
        <v>687</v>
      </c>
    </row>
    <row r="15" spans="1:7" s="135" customFormat="1" ht="100.05" customHeight="1">
      <c r="A15" s="122" t="s">
        <v>2</v>
      </c>
      <c r="B15" s="139" t="s">
        <v>2854</v>
      </c>
      <c r="C15" s="86" t="s">
        <v>6</v>
      </c>
      <c r="D15" s="132">
        <v>311314298</v>
      </c>
      <c r="E15" s="8" t="s">
        <v>3076</v>
      </c>
      <c r="F15" s="8" t="s">
        <v>3855</v>
      </c>
      <c r="G15" s="129">
        <v>687</v>
      </c>
    </row>
    <row r="16" spans="1:7" s="93" customFormat="1" ht="100.05" customHeight="1">
      <c r="A16" s="65" t="s">
        <v>2</v>
      </c>
      <c r="B16" s="138" t="s">
        <v>2293</v>
      </c>
      <c r="C16" s="86" t="s">
        <v>6</v>
      </c>
      <c r="D16" s="86">
        <v>311315672</v>
      </c>
      <c r="E16" s="8" t="s">
        <v>31</v>
      </c>
      <c r="F16" s="8" t="s">
        <v>3855</v>
      </c>
      <c r="G16" s="129">
        <v>618</v>
      </c>
    </row>
    <row r="17" spans="1:7" s="93" customFormat="1" ht="100.05" customHeight="1">
      <c r="A17" s="65" t="s">
        <v>2</v>
      </c>
      <c r="B17" s="138" t="s">
        <v>2294</v>
      </c>
      <c r="C17" s="86" t="s">
        <v>6</v>
      </c>
      <c r="D17" s="86">
        <v>311315673</v>
      </c>
      <c r="E17" s="8" t="s">
        <v>2295</v>
      </c>
      <c r="F17" s="8" t="s">
        <v>3855</v>
      </c>
      <c r="G17" s="129">
        <v>618</v>
      </c>
    </row>
    <row r="18" spans="1:7" s="93" customFormat="1" ht="100.05" customHeight="1">
      <c r="A18" s="65" t="s">
        <v>2</v>
      </c>
      <c r="B18" s="138" t="s">
        <v>2296</v>
      </c>
      <c r="C18" s="86" t="s">
        <v>6</v>
      </c>
      <c r="D18" s="86">
        <v>311315701</v>
      </c>
      <c r="E18" s="8" t="s">
        <v>36</v>
      </c>
      <c r="F18" s="8" t="s">
        <v>3855</v>
      </c>
      <c r="G18" s="129">
        <v>649</v>
      </c>
    </row>
    <row r="19" spans="1:7" s="93" customFormat="1" ht="100.05" customHeight="1">
      <c r="A19" s="65" t="s">
        <v>2</v>
      </c>
      <c r="B19" s="138" t="s">
        <v>2297</v>
      </c>
      <c r="C19" s="86" t="s">
        <v>6</v>
      </c>
      <c r="D19" s="86">
        <v>311315923</v>
      </c>
      <c r="E19" s="8" t="s">
        <v>38</v>
      </c>
      <c r="F19" s="8" t="s">
        <v>3855</v>
      </c>
      <c r="G19" s="129">
        <v>649</v>
      </c>
    </row>
    <row r="20" spans="1:7" s="189" customFormat="1" ht="100.05" customHeight="1">
      <c r="A20" s="122" t="s">
        <v>2</v>
      </c>
      <c r="B20" s="173" t="s">
        <v>3320</v>
      </c>
      <c r="C20" s="204"/>
      <c r="D20" s="172">
        <v>311317415</v>
      </c>
      <c r="E20" s="8" t="s">
        <v>3418</v>
      </c>
      <c r="F20" s="8" t="s">
        <v>3855</v>
      </c>
      <c r="G20" s="129">
        <v>687</v>
      </c>
    </row>
    <row r="21" spans="1:7" s="93" customFormat="1" ht="100.05" customHeight="1">
      <c r="A21" s="65" t="s">
        <v>2</v>
      </c>
      <c r="B21" s="138" t="s">
        <v>2298</v>
      </c>
      <c r="C21" s="86" t="s">
        <v>6</v>
      </c>
      <c r="D21" s="86">
        <v>311315731</v>
      </c>
      <c r="E21" s="8" t="s">
        <v>42</v>
      </c>
      <c r="F21" s="8" t="s">
        <v>3855</v>
      </c>
      <c r="G21" s="129">
        <v>618</v>
      </c>
    </row>
    <row r="22" spans="1:7" s="93" customFormat="1" ht="100.05" customHeight="1">
      <c r="A22" s="65" t="s">
        <v>2</v>
      </c>
      <c r="B22" s="138" t="s">
        <v>2299</v>
      </c>
      <c r="C22" s="86" t="s">
        <v>6</v>
      </c>
      <c r="D22" s="86">
        <v>311315733</v>
      </c>
      <c r="E22" s="8" t="s">
        <v>44</v>
      </c>
      <c r="F22" s="8" t="s">
        <v>3855</v>
      </c>
      <c r="G22" s="129">
        <v>618</v>
      </c>
    </row>
    <row r="23" spans="1:7" s="212" customFormat="1" ht="100.05" customHeight="1">
      <c r="A23" s="122" t="s">
        <v>2</v>
      </c>
      <c r="B23" s="199" t="s">
        <v>3289</v>
      </c>
      <c r="C23" s="201" t="s">
        <v>6</v>
      </c>
      <c r="D23" s="196">
        <v>311316237</v>
      </c>
      <c r="E23" s="8" t="s">
        <v>3420</v>
      </c>
      <c r="F23" s="8" t="s">
        <v>3855</v>
      </c>
      <c r="G23" s="129">
        <v>1170</v>
      </c>
    </row>
    <row r="24" spans="1:7" s="212" customFormat="1" ht="100.05" customHeight="1">
      <c r="A24" s="122" t="s">
        <v>2</v>
      </c>
      <c r="B24" s="199" t="s">
        <v>3286</v>
      </c>
      <c r="C24" s="201" t="s">
        <v>6</v>
      </c>
      <c r="D24" s="196">
        <v>311316235</v>
      </c>
      <c r="E24" s="8" t="s">
        <v>3419</v>
      </c>
      <c r="F24" s="8" t="s">
        <v>3855</v>
      </c>
      <c r="G24" s="129">
        <v>1036</v>
      </c>
    </row>
    <row r="25" spans="1:7" s="212" customFormat="1" ht="100.05" customHeight="1">
      <c r="A25" s="122" t="s">
        <v>2</v>
      </c>
      <c r="B25" s="199" t="s">
        <v>3290</v>
      </c>
      <c r="C25" s="201" t="s">
        <v>6</v>
      </c>
      <c r="D25" s="196">
        <v>311316259</v>
      </c>
      <c r="E25" s="8" t="s">
        <v>3422</v>
      </c>
      <c r="F25" s="8" t="s">
        <v>3855</v>
      </c>
      <c r="G25" s="129">
        <v>1170</v>
      </c>
    </row>
    <row r="26" spans="1:7" s="212" customFormat="1" ht="100.05" customHeight="1">
      <c r="A26" s="122" t="s">
        <v>2</v>
      </c>
      <c r="B26" s="199" t="s">
        <v>3287</v>
      </c>
      <c r="C26" s="201" t="s">
        <v>6</v>
      </c>
      <c r="D26" s="196">
        <v>311316268</v>
      </c>
      <c r="E26" s="8" t="s">
        <v>3421</v>
      </c>
      <c r="F26" s="8" t="s">
        <v>3855</v>
      </c>
      <c r="G26" s="129">
        <v>1036</v>
      </c>
    </row>
    <row r="27" spans="1:7" s="212" customFormat="1" ht="100.05" customHeight="1">
      <c r="A27" s="122" t="s">
        <v>2</v>
      </c>
      <c r="B27" s="199" t="s">
        <v>3291</v>
      </c>
      <c r="C27" s="201" t="s">
        <v>6</v>
      </c>
      <c r="D27" s="196">
        <v>311316283</v>
      </c>
      <c r="E27" s="8" t="s">
        <v>3424</v>
      </c>
      <c r="F27" s="8" t="s">
        <v>3855</v>
      </c>
      <c r="G27" s="129">
        <v>1125</v>
      </c>
    </row>
    <row r="28" spans="1:7" s="212" customFormat="1" ht="100.05" customHeight="1">
      <c r="A28" s="122" t="s">
        <v>2</v>
      </c>
      <c r="B28" s="199" t="s">
        <v>3288</v>
      </c>
      <c r="C28" s="201" t="s">
        <v>6</v>
      </c>
      <c r="D28" s="196">
        <v>311316287</v>
      </c>
      <c r="E28" s="8" t="s">
        <v>3423</v>
      </c>
      <c r="F28" s="8" t="s">
        <v>3855</v>
      </c>
      <c r="G28" s="129">
        <v>992</v>
      </c>
    </row>
    <row r="29" spans="1:7" s="20" customFormat="1" ht="100.05" customHeight="1">
      <c r="A29" s="5" t="s">
        <v>64</v>
      </c>
      <c r="B29" s="6" t="s">
        <v>65</v>
      </c>
      <c r="C29" s="18"/>
      <c r="D29" s="19">
        <v>300511933</v>
      </c>
      <c r="E29" s="8" t="s">
        <v>66</v>
      </c>
      <c r="F29" s="8" t="s">
        <v>3855</v>
      </c>
      <c r="G29" s="129">
        <v>196</v>
      </c>
    </row>
    <row r="30" spans="1:7" s="20" customFormat="1" ht="100.05" customHeight="1">
      <c r="A30" s="5" t="s">
        <v>64</v>
      </c>
      <c r="B30" s="6" t="s">
        <v>67</v>
      </c>
      <c r="C30" s="18"/>
      <c r="D30" s="19">
        <v>300511934</v>
      </c>
      <c r="E30" s="8" t="s">
        <v>68</v>
      </c>
      <c r="F30" s="8" t="s">
        <v>3855</v>
      </c>
      <c r="G30" s="129">
        <v>196</v>
      </c>
    </row>
    <row r="31" spans="1:7" s="21" customFormat="1" ht="100.05" customHeight="1">
      <c r="A31" s="5" t="s">
        <v>64</v>
      </c>
      <c r="B31" s="6" t="s">
        <v>69</v>
      </c>
      <c r="C31" s="18"/>
      <c r="D31" s="19">
        <v>300511744</v>
      </c>
      <c r="E31" s="8" t="s">
        <v>70</v>
      </c>
      <c r="F31" s="8" t="s">
        <v>3855</v>
      </c>
      <c r="G31" s="129">
        <v>227</v>
      </c>
    </row>
    <row r="32" spans="1:7" s="21" customFormat="1" ht="100.05" customHeight="1">
      <c r="A32" s="5" t="s">
        <v>64</v>
      </c>
      <c r="B32" s="6" t="s">
        <v>71</v>
      </c>
      <c r="C32" s="18"/>
      <c r="D32" s="19">
        <v>300511745</v>
      </c>
      <c r="E32" s="8" t="s">
        <v>72</v>
      </c>
      <c r="F32" s="8" t="s">
        <v>3855</v>
      </c>
      <c r="G32" s="129">
        <v>227</v>
      </c>
    </row>
    <row r="33" spans="1:7" s="21" customFormat="1" ht="100.05" customHeight="1">
      <c r="A33" s="5" t="s">
        <v>64</v>
      </c>
      <c r="B33" s="6" t="s">
        <v>73</v>
      </c>
      <c r="C33" s="18"/>
      <c r="D33" s="19">
        <v>300613305</v>
      </c>
      <c r="E33" s="8" t="s">
        <v>74</v>
      </c>
      <c r="F33" s="8" t="s">
        <v>3855</v>
      </c>
      <c r="G33" s="129">
        <v>227</v>
      </c>
    </row>
    <row r="34" spans="1:7" s="21" customFormat="1" ht="100.05" customHeight="1">
      <c r="A34" s="5" t="s">
        <v>64</v>
      </c>
      <c r="B34" s="6" t="s">
        <v>75</v>
      </c>
      <c r="C34" s="18"/>
      <c r="D34" s="19">
        <v>300613306</v>
      </c>
      <c r="E34" s="8" t="s">
        <v>76</v>
      </c>
      <c r="F34" s="8" t="s">
        <v>3855</v>
      </c>
      <c r="G34" s="129">
        <v>227</v>
      </c>
    </row>
    <row r="35" spans="1:7" s="21" customFormat="1" ht="100.05" customHeight="1">
      <c r="A35" s="5" t="s">
        <v>64</v>
      </c>
      <c r="B35" s="6" t="s">
        <v>77</v>
      </c>
      <c r="C35" s="18"/>
      <c r="D35" s="19">
        <v>300613299</v>
      </c>
      <c r="E35" s="8" t="s">
        <v>78</v>
      </c>
      <c r="F35" s="8" t="s">
        <v>3855</v>
      </c>
      <c r="G35" s="129">
        <v>263</v>
      </c>
    </row>
    <row r="36" spans="1:7" s="21" customFormat="1" ht="100.05" customHeight="1">
      <c r="A36" s="5" t="s">
        <v>64</v>
      </c>
      <c r="B36" s="6" t="s">
        <v>79</v>
      </c>
      <c r="C36" s="18"/>
      <c r="D36" s="19">
        <v>300613300</v>
      </c>
      <c r="E36" s="8" t="s">
        <v>80</v>
      </c>
      <c r="F36" s="8" t="s">
        <v>3855</v>
      </c>
      <c r="G36" s="129">
        <v>263</v>
      </c>
    </row>
    <row r="37" spans="1:7" s="21" customFormat="1" ht="100.05" customHeight="1">
      <c r="A37" s="5" t="s">
        <v>64</v>
      </c>
      <c r="B37" s="6" t="s">
        <v>81</v>
      </c>
      <c r="C37" s="18"/>
      <c r="D37" s="19">
        <v>300511760</v>
      </c>
      <c r="E37" s="8" t="s">
        <v>82</v>
      </c>
      <c r="F37" s="8" t="s">
        <v>3855</v>
      </c>
      <c r="G37" s="129">
        <v>288</v>
      </c>
    </row>
    <row r="38" spans="1:7" s="21" customFormat="1" ht="100.05" customHeight="1">
      <c r="A38" s="5" t="s">
        <v>64</v>
      </c>
      <c r="B38" s="6" t="s">
        <v>83</v>
      </c>
      <c r="C38" s="18"/>
      <c r="D38" s="19">
        <v>300511761</v>
      </c>
      <c r="E38" s="8" t="s">
        <v>84</v>
      </c>
      <c r="F38" s="8" t="s">
        <v>3855</v>
      </c>
      <c r="G38" s="129">
        <v>288</v>
      </c>
    </row>
    <row r="39" spans="1:7" s="21" customFormat="1" ht="100.05" customHeight="1">
      <c r="A39" s="5" t="s">
        <v>64</v>
      </c>
      <c r="B39" s="6" t="s">
        <v>85</v>
      </c>
      <c r="C39" s="18"/>
      <c r="D39" s="19">
        <v>300613330</v>
      </c>
      <c r="E39" s="8" t="s">
        <v>86</v>
      </c>
      <c r="F39" s="8" t="s">
        <v>3855</v>
      </c>
      <c r="G39" s="129">
        <v>280</v>
      </c>
    </row>
    <row r="40" spans="1:7" s="21" customFormat="1" ht="100.05" customHeight="1">
      <c r="A40" s="5" t="s">
        <v>64</v>
      </c>
      <c r="B40" s="6" t="s">
        <v>87</v>
      </c>
      <c r="C40" s="18"/>
      <c r="D40" s="19">
        <v>300613331</v>
      </c>
      <c r="E40" s="8" t="s">
        <v>88</v>
      </c>
      <c r="F40" s="8" t="s">
        <v>3855</v>
      </c>
      <c r="G40" s="129">
        <v>280</v>
      </c>
    </row>
    <row r="41" spans="1:7" s="21" customFormat="1" ht="100.05" customHeight="1">
      <c r="A41" s="5" t="s">
        <v>64</v>
      </c>
      <c r="B41" s="6" t="s">
        <v>89</v>
      </c>
      <c r="C41" s="18"/>
      <c r="D41" s="19">
        <v>300613324</v>
      </c>
      <c r="E41" s="8" t="s">
        <v>90</v>
      </c>
      <c r="F41" s="8" t="s">
        <v>3855</v>
      </c>
      <c r="G41" s="129">
        <v>319</v>
      </c>
    </row>
    <row r="42" spans="1:7" s="21" customFormat="1" ht="100.05" customHeight="1">
      <c r="A42" s="5" t="s">
        <v>64</v>
      </c>
      <c r="B42" s="6" t="s">
        <v>91</v>
      </c>
      <c r="C42" s="18"/>
      <c r="D42" s="19">
        <v>300613325</v>
      </c>
      <c r="E42" s="8" t="s">
        <v>92</v>
      </c>
      <c r="F42" s="8" t="s">
        <v>3855</v>
      </c>
      <c r="G42" s="129">
        <v>319</v>
      </c>
    </row>
    <row r="43" spans="1:7" s="212" customFormat="1" ht="100.05" customHeight="1">
      <c r="A43" s="122" t="s">
        <v>64</v>
      </c>
      <c r="B43" s="199" t="s">
        <v>3355</v>
      </c>
      <c r="C43" s="196" t="s">
        <v>6</v>
      </c>
      <c r="D43" s="196">
        <v>300513422</v>
      </c>
      <c r="E43" s="8" t="s">
        <v>3425</v>
      </c>
      <c r="F43" s="8" t="s">
        <v>3855</v>
      </c>
      <c r="G43" s="213">
        <v>289</v>
      </c>
    </row>
    <row r="44" spans="1:7" s="212" customFormat="1" ht="100.05" customHeight="1">
      <c r="A44" s="122" t="s">
        <v>64</v>
      </c>
      <c r="B44" s="199" t="s">
        <v>3356</v>
      </c>
      <c r="C44" s="196" t="s">
        <v>6</v>
      </c>
      <c r="D44" s="196">
        <v>300513423</v>
      </c>
      <c r="E44" s="8" t="s">
        <v>3426</v>
      </c>
      <c r="F44" s="8" t="s">
        <v>3855</v>
      </c>
      <c r="G44" s="213">
        <v>289</v>
      </c>
    </row>
    <row r="45" spans="1:7" s="212" customFormat="1" ht="100.05" customHeight="1">
      <c r="A45" s="122" t="s">
        <v>64</v>
      </c>
      <c r="B45" s="199" t="s">
        <v>3357</v>
      </c>
      <c r="C45" s="196" t="s">
        <v>6</v>
      </c>
      <c r="D45" s="196">
        <v>300513424</v>
      </c>
      <c r="E45" s="8" t="s">
        <v>3427</v>
      </c>
      <c r="F45" s="8" t="s">
        <v>3855</v>
      </c>
      <c r="G45" s="213">
        <v>336</v>
      </c>
    </row>
    <row r="46" spans="1:7" s="212" customFormat="1" ht="100.05" customHeight="1">
      <c r="A46" s="122" t="s">
        <v>64</v>
      </c>
      <c r="B46" s="199" t="s">
        <v>3358</v>
      </c>
      <c r="C46" s="196" t="s">
        <v>6</v>
      </c>
      <c r="D46" s="196">
        <v>300513425</v>
      </c>
      <c r="E46" s="8" t="s">
        <v>3428</v>
      </c>
      <c r="F46" s="8" t="s">
        <v>3855</v>
      </c>
      <c r="G46" s="213">
        <v>336</v>
      </c>
    </row>
    <row r="47" spans="1:7" s="212" customFormat="1" ht="100.05" customHeight="1">
      <c r="A47" s="122" t="s">
        <v>64</v>
      </c>
      <c r="B47" s="199" t="s">
        <v>3361</v>
      </c>
      <c r="C47" s="196" t="s">
        <v>6</v>
      </c>
      <c r="D47" s="196">
        <v>300615030</v>
      </c>
      <c r="E47" s="8" t="s">
        <v>3431</v>
      </c>
      <c r="F47" s="8" t="s">
        <v>3855</v>
      </c>
      <c r="G47" s="213">
        <v>381</v>
      </c>
    </row>
    <row r="48" spans="1:7" s="212" customFormat="1" ht="100.05" customHeight="1">
      <c r="A48" s="122" t="s">
        <v>64</v>
      </c>
      <c r="B48" s="199" t="s">
        <v>3362</v>
      </c>
      <c r="C48" s="196" t="s">
        <v>6</v>
      </c>
      <c r="D48" s="196">
        <v>300615031</v>
      </c>
      <c r="E48" s="8" t="s">
        <v>3432</v>
      </c>
      <c r="F48" s="8" t="s">
        <v>3855</v>
      </c>
      <c r="G48" s="213">
        <v>381</v>
      </c>
    </row>
    <row r="49" spans="1:7" s="170" customFormat="1" ht="100.05" customHeight="1">
      <c r="A49" s="122" t="s">
        <v>64</v>
      </c>
      <c r="B49" s="123" t="s">
        <v>3263</v>
      </c>
      <c r="C49" s="169"/>
      <c r="D49" s="169">
        <v>300615034</v>
      </c>
      <c r="E49" s="8" t="s">
        <v>3434</v>
      </c>
      <c r="F49" s="8" t="s">
        <v>3855</v>
      </c>
      <c r="G49" s="129">
        <v>354</v>
      </c>
    </row>
    <row r="50" spans="1:7" s="212" customFormat="1" ht="100.05" customHeight="1">
      <c r="A50" s="122" t="s">
        <v>64</v>
      </c>
      <c r="B50" s="199" t="s">
        <v>3364</v>
      </c>
      <c r="C50" s="196" t="s">
        <v>6</v>
      </c>
      <c r="D50" s="196">
        <v>300615035</v>
      </c>
      <c r="E50" s="8" t="s">
        <v>3435</v>
      </c>
      <c r="F50" s="8" t="s">
        <v>3855</v>
      </c>
      <c r="G50" s="129">
        <v>354</v>
      </c>
    </row>
    <row r="51" spans="1:7" s="212" customFormat="1" ht="100.05" customHeight="1">
      <c r="A51" s="122" t="s">
        <v>64</v>
      </c>
      <c r="B51" s="199" t="s">
        <v>3360</v>
      </c>
      <c r="C51" s="196" t="s">
        <v>6</v>
      </c>
      <c r="D51" s="196">
        <v>300513459</v>
      </c>
      <c r="E51" s="8" t="s">
        <v>3430</v>
      </c>
      <c r="F51" s="8" t="s">
        <v>3855</v>
      </c>
      <c r="G51" s="129">
        <v>671</v>
      </c>
    </row>
    <row r="52" spans="1:7" s="212" customFormat="1" ht="100.05" customHeight="1">
      <c r="A52" s="122" t="s">
        <v>64</v>
      </c>
      <c r="B52" s="199" t="s">
        <v>3365</v>
      </c>
      <c r="C52" s="196" t="s">
        <v>6</v>
      </c>
      <c r="D52" s="196">
        <v>300615089</v>
      </c>
      <c r="E52" s="8" t="s">
        <v>3436</v>
      </c>
      <c r="F52" s="8" t="s">
        <v>3855</v>
      </c>
      <c r="G52" s="129">
        <v>592</v>
      </c>
    </row>
    <row r="53" spans="1:7" s="212" customFormat="1" ht="100.05" customHeight="1">
      <c r="A53" s="122" t="s">
        <v>64</v>
      </c>
      <c r="B53" s="199" t="s">
        <v>3359</v>
      </c>
      <c r="C53" s="196" t="s">
        <v>6</v>
      </c>
      <c r="D53" s="196">
        <v>300513458</v>
      </c>
      <c r="E53" s="8" t="s">
        <v>3429</v>
      </c>
      <c r="F53" s="8" t="s">
        <v>3855</v>
      </c>
      <c r="G53" s="129">
        <v>614</v>
      </c>
    </row>
    <row r="54" spans="1:7" s="212" customFormat="1" ht="100.05" customHeight="1">
      <c r="A54" s="122" t="s">
        <v>64</v>
      </c>
      <c r="B54" s="199" t="s">
        <v>3363</v>
      </c>
      <c r="C54" s="196" t="s">
        <v>6</v>
      </c>
      <c r="D54" s="196">
        <v>300615087</v>
      </c>
      <c r="E54" s="8" t="s">
        <v>3433</v>
      </c>
      <c r="F54" s="8" t="s">
        <v>3855</v>
      </c>
      <c r="G54" s="129">
        <v>638</v>
      </c>
    </row>
    <row r="55" spans="1:7" s="17" customFormat="1" ht="100.05" customHeight="1">
      <c r="A55" s="5" t="s">
        <v>64</v>
      </c>
      <c r="B55" s="6" t="s">
        <v>138</v>
      </c>
      <c r="C55" s="14"/>
      <c r="D55" s="13">
        <v>300611059</v>
      </c>
      <c r="E55" s="8" t="s">
        <v>139</v>
      </c>
      <c r="F55" s="8" t="s">
        <v>3855</v>
      </c>
      <c r="G55" s="129">
        <v>526</v>
      </c>
    </row>
    <row r="56" spans="1:7" s="17" customFormat="1" ht="100.05" customHeight="1">
      <c r="A56" s="5" t="s">
        <v>64</v>
      </c>
      <c r="B56" s="6" t="s">
        <v>142</v>
      </c>
      <c r="C56" s="12"/>
      <c r="D56" s="13">
        <v>300611061</v>
      </c>
      <c r="E56" s="8" t="s">
        <v>143</v>
      </c>
      <c r="F56" s="8" t="s">
        <v>3855</v>
      </c>
      <c r="G56" s="129">
        <v>526</v>
      </c>
    </row>
    <row r="57" spans="1:7" s="212" customFormat="1" ht="100.05" customHeight="1">
      <c r="A57" s="122" t="s">
        <v>64</v>
      </c>
      <c r="B57" s="199" t="s">
        <v>3366</v>
      </c>
      <c r="C57" s="196" t="s">
        <v>6</v>
      </c>
      <c r="D57" s="196">
        <v>300615088</v>
      </c>
      <c r="E57" s="8" t="s">
        <v>3437</v>
      </c>
      <c r="F57" s="8" t="s">
        <v>3855</v>
      </c>
      <c r="G57" s="129">
        <v>557</v>
      </c>
    </row>
    <row r="58" spans="1:7" s="17" customFormat="1" ht="100.05" customHeight="1">
      <c r="A58" s="5" t="s">
        <v>64</v>
      </c>
      <c r="B58" s="6" t="s">
        <v>162</v>
      </c>
      <c r="C58" s="14"/>
      <c r="D58" s="13">
        <v>300508264</v>
      </c>
      <c r="E58" s="8" t="s">
        <v>163</v>
      </c>
      <c r="F58" s="8" t="s">
        <v>3855</v>
      </c>
      <c r="G58" s="129">
        <v>205.4</v>
      </c>
    </row>
    <row r="59" spans="1:7" s="17" customFormat="1" ht="100.05" customHeight="1">
      <c r="A59" s="5" t="s">
        <v>64</v>
      </c>
      <c r="B59" s="6" t="s">
        <v>164</v>
      </c>
      <c r="C59" s="14"/>
      <c r="D59" s="13">
        <v>300508265</v>
      </c>
      <c r="E59" s="8" t="s">
        <v>165</v>
      </c>
      <c r="F59" s="8" t="s">
        <v>3855</v>
      </c>
      <c r="G59" s="129">
        <v>205.4</v>
      </c>
    </row>
    <row r="60" spans="1:7" s="17" customFormat="1" ht="100.05" customHeight="1">
      <c r="A60" s="5" t="s">
        <v>64</v>
      </c>
      <c r="B60" s="6" t="s">
        <v>166</v>
      </c>
      <c r="C60" s="14"/>
      <c r="D60" s="13">
        <v>300508261</v>
      </c>
      <c r="E60" s="8" t="s">
        <v>167</v>
      </c>
      <c r="F60" s="8" t="s">
        <v>3855</v>
      </c>
      <c r="G60" s="129">
        <v>221.1</v>
      </c>
    </row>
    <row r="61" spans="1:7" s="17" customFormat="1" ht="100.05" customHeight="1">
      <c r="A61" s="5" t="s">
        <v>64</v>
      </c>
      <c r="B61" s="6" t="s">
        <v>168</v>
      </c>
      <c r="C61" s="14"/>
      <c r="D61" s="13">
        <v>300508262</v>
      </c>
      <c r="E61" s="8" t="s">
        <v>169</v>
      </c>
      <c r="F61" s="8" t="s">
        <v>3855</v>
      </c>
      <c r="G61" s="129">
        <v>221.1</v>
      </c>
    </row>
    <row r="62" spans="1:7" s="17" customFormat="1" ht="100.05" customHeight="1">
      <c r="A62" s="5" t="s">
        <v>64</v>
      </c>
      <c r="B62" s="6" t="s">
        <v>174</v>
      </c>
      <c r="C62" s="14"/>
      <c r="D62" s="13">
        <v>300508270</v>
      </c>
      <c r="E62" s="8" t="s">
        <v>175</v>
      </c>
      <c r="F62" s="8" t="s">
        <v>3855</v>
      </c>
      <c r="G62" s="129">
        <v>280.39999999999998</v>
      </c>
    </row>
    <row r="63" spans="1:7" s="17" customFormat="1" ht="100.05" customHeight="1">
      <c r="A63" s="5" t="s">
        <v>64</v>
      </c>
      <c r="B63" s="6" t="s">
        <v>176</v>
      </c>
      <c r="C63" s="14"/>
      <c r="D63" s="13">
        <v>300508271</v>
      </c>
      <c r="E63" s="8" t="s">
        <v>177</v>
      </c>
      <c r="F63" s="8" t="s">
        <v>3855</v>
      </c>
      <c r="G63" s="129">
        <v>280.39999999999998</v>
      </c>
    </row>
    <row r="64" spans="1:7" s="17" customFormat="1" ht="100.05" customHeight="1">
      <c r="A64" s="5" t="s">
        <v>64</v>
      </c>
      <c r="B64" s="6" t="s">
        <v>178</v>
      </c>
      <c r="C64" s="14"/>
      <c r="D64" s="13">
        <v>300508276</v>
      </c>
      <c r="E64" s="8" t="s">
        <v>179</v>
      </c>
      <c r="F64" s="8" t="s">
        <v>3855</v>
      </c>
      <c r="G64" s="129">
        <v>310</v>
      </c>
    </row>
    <row r="65" spans="1:7" s="17" customFormat="1" ht="100.05" customHeight="1">
      <c r="A65" s="5" t="s">
        <v>64</v>
      </c>
      <c r="B65" s="6" t="s">
        <v>180</v>
      </c>
      <c r="C65" s="14"/>
      <c r="D65" s="13">
        <v>300508872</v>
      </c>
      <c r="E65" s="8" t="s">
        <v>181</v>
      </c>
      <c r="F65" s="8" t="s">
        <v>3855</v>
      </c>
      <c r="G65" s="129">
        <v>418</v>
      </c>
    </row>
    <row r="66" spans="1:7" s="17" customFormat="1" ht="100.05" customHeight="1">
      <c r="A66" s="5" t="s">
        <v>64</v>
      </c>
      <c r="B66" s="6" t="s">
        <v>190</v>
      </c>
      <c r="C66" s="14"/>
      <c r="D66" s="13">
        <v>300609458</v>
      </c>
      <c r="E66" s="8" t="s">
        <v>191</v>
      </c>
      <c r="F66" s="8" t="s">
        <v>3855</v>
      </c>
      <c r="G66" s="129">
        <v>250.7</v>
      </c>
    </row>
    <row r="67" spans="1:7" s="17" customFormat="1" ht="100.05" customHeight="1">
      <c r="A67" s="5" t="s">
        <v>64</v>
      </c>
      <c r="B67" s="6" t="s">
        <v>192</v>
      </c>
      <c r="C67" s="14"/>
      <c r="D67" s="13">
        <v>300609431</v>
      </c>
      <c r="E67" s="8" t="s">
        <v>193</v>
      </c>
      <c r="F67" s="8" t="s">
        <v>3855</v>
      </c>
      <c r="G67" s="129">
        <v>250.7</v>
      </c>
    </row>
    <row r="68" spans="1:7" s="17" customFormat="1" ht="100.05" customHeight="1">
      <c r="A68" s="5" t="s">
        <v>64</v>
      </c>
      <c r="B68" s="6" t="s">
        <v>200</v>
      </c>
      <c r="C68" s="12"/>
      <c r="D68" s="13">
        <v>300508545</v>
      </c>
      <c r="E68" s="8" t="s">
        <v>201</v>
      </c>
      <c r="F68" s="8" t="s">
        <v>3855</v>
      </c>
      <c r="G68" s="129">
        <v>402.3</v>
      </c>
    </row>
    <row r="69" spans="1:7" s="17" customFormat="1" ht="100.05" customHeight="1">
      <c r="A69" s="5" t="s">
        <v>64</v>
      </c>
      <c r="B69" s="6" t="s">
        <v>202</v>
      </c>
      <c r="C69" s="12"/>
      <c r="D69" s="13">
        <v>300609855</v>
      </c>
      <c r="E69" s="8" t="s">
        <v>203</v>
      </c>
      <c r="F69" s="8" t="s">
        <v>3855</v>
      </c>
      <c r="G69" s="129">
        <v>402.3</v>
      </c>
    </row>
    <row r="70" spans="1:7" s="17" customFormat="1" ht="100.05" customHeight="1">
      <c r="A70" s="5" t="s">
        <v>64</v>
      </c>
      <c r="B70" s="6" t="s">
        <v>204</v>
      </c>
      <c r="C70" s="14"/>
      <c r="D70" s="13">
        <v>300609852</v>
      </c>
      <c r="E70" s="8" t="s">
        <v>205</v>
      </c>
      <c r="F70" s="8" t="s">
        <v>3855</v>
      </c>
      <c r="G70" s="129">
        <v>402.3</v>
      </c>
    </row>
    <row r="71" spans="1:7" s="17" customFormat="1" ht="100.05" customHeight="1">
      <c r="A71" s="5" t="s">
        <v>64</v>
      </c>
      <c r="B71" s="6" t="s">
        <v>206</v>
      </c>
      <c r="C71" s="14"/>
      <c r="D71" s="13">
        <v>300609857</v>
      </c>
      <c r="E71" s="8" t="s">
        <v>207</v>
      </c>
      <c r="F71" s="8" t="s">
        <v>3855</v>
      </c>
      <c r="G71" s="129">
        <v>496.4</v>
      </c>
    </row>
    <row r="72" spans="1:7" s="17" customFormat="1" ht="100.05" customHeight="1">
      <c r="A72" s="5" t="s">
        <v>64</v>
      </c>
      <c r="B72" s="6" t="s">
        <v>208</v>
      </c>
      <c r="C72" s="14"/>
      <c r="D72" s="13">
        <v>300611092</v>
      </c>
      <c r="E72" s="8" t="s">
        <v>209</v>
      </c>
      <c r="F72" s="8" t="s">
        <v>3855</v>
      </c>
      <c r="G72" s="129">
        <v>402.3</v>
      </c>
    </row>
    <row r="73" spans="1:7" s="17" customFormat="1" ht="100.05" customHeight="1">
      <c r="A73" s="5" t="s">
        <v>64</v>
      </c>
      <c r="B73" s="6" t="s">
        <v>210</v>
      </c>
      <c r="C73" s="14"/>
      <c r="D73" s="13">
        <v>300507921</v>
      </c>
      <c r="E73" s="8" t="s">
        <v>211</v>
      </c>
      <c r="F73" s="8" t="s">
        <v>3855</v>
      </c>
      <c r="G73" s="129">
        <v>135.9</v>
      </c>
    </row>
    <row r="74" spans="1:7" s="17" customFormat="1" ht="100.05" customHeight="1">
      <c r="A74" s="5" t="s">
        <v>64</v>
      </c>
      <c r="B74" s="6" t="s">
        <v>212</v>
      </c>
      <c r="C74" s="14"/>
      <c r="D74" s="13">
        <v>300507904</v>
      </c>
      <c r="E74" s="8" t="s">
        <v>213</v>
      </c>
      <c r="F74" s="8" t="s">
        <v>3855</v>
      </c>
      <c r="G74" s="129">
        <v>160.19999999999999</v>
      </c>
    </row>
    <row r="75" spans="1:7" s="17" customFormat="1" ht="100.05" customHeight="1">
      <c r="A75" s="5" t="s">
        <v>64</v>
      </c>
      <c r="B75" s="6" t="s">
        <v>214</v>
      </c>
      <c r="C75" s="14"/>
      <c r="D75" s="13">
        <v>300507907</v>
      </c>
      <c r="E75" s="8" t="s">
        <v>215</v>
      </c>
      <c r="F75" s="8" t="s">
        <v>3855</v>
      </c>
      <c r="G75" s="129">
        <v>215.9</v>
      </c>
    </row>
    <row r="76" spans="1:7" s="17" customFormat="1" ht="100.05" customHeight="1">
      <c r="A76" s="5" t="s">
        <v>64</v>
      </c>
      <c r="B76" s="6" t="s">
        <v>216</v>
      </c>
      <c r="C76" s="14"/>
      <c r="D76" s="13">
        <v>300507928</v>
      </c>
      <c r="E76" s="8" t="s">
        <v>217</v>
      </c>
      <c r="F76" s="8" t="s">
        <v>3855</v>
      </c>
      <c r="G76" s="129">
        <v>249</v>
      </c>
    </row>
    <row r="77" spans="1:7" s="17" customFormat="1" ht="100.05" customHeight="1">
      <c r="A77" s="5" t="s">
        <v>64</v>
      </c>
      <c r="B77" s="6" t="s">
        <v>218</v>
      </c>
      <c r="C77" s="14"/>
      <c r="D77" s="13">
        <v>300609149</v>
      </c>
      <c r="E77" s="8" t="s">
        <v>219</v>
      </c>
      <c r="F77" s="8" t="s">
        <v>3855</v>
      </c>
      <c r="G77" s="129">
        <v>120</v>
      </c>
    </row>
    <row r="78" spans="1:7" s="17" customFormat="1" ht="100.05" customHeight="1">
      <c r="A78" s="5" t="s">
        <v>64</v>
      </c>
      <c r="B78" s="6" t="s">
        <v>220</v>
      </c>
      <c r="C78" s="14"/>
      <c r="D78" s="13">
        <v>300609134</v>
      </c>
      <c r="E78" s="8" t="s">
        <v>221</v>
      </c>
      <c r="F78" s="8" t="s">
        <v>3855</v>
      </c>
      <c r="G78" s="129">
        <v>120</v>
      </c>
    </row>
    <row r="79" spans="1:7" s="17" customFormat="1" ht="100.05" customHeight="1">
      <c r="A79" s="5" t="s">
        <v>64</v>
      </c>
      <c r="B79" s="6" t="s">
        <v>222</v>
      </c>
      <c r="C79" s="14"/>
      <c r="D79" s="13">
        <v>300609131</v>
      </c>
      <c r="E79" s="8" t="s">
        <v>223</v>
      </c>
      <c r="F79" s="8" t="s">
        <v>3855</v>
      </c>
      <c r="G79" s="129">
        <v>160.19999999999999</v>
      </c>
    </row>
    <row r="80" spans="1:7" s="17" customFormat="1" ht="100.05" customHeight="1">
      <c r="A80" s="5" t="s">
        <v>64</v>
      </c>
      <c r="B80" s="6" t="s">
        <v>224</v>
      </c>
      <c r="C80" s="14"/>
      <c r="D80" s="13">
        <v>300609137</v>
      </c>
      <c r="E80" s="8" t="s">
        <v>225</v>
      </c>
      <c r="F80" s="8" t="s">
        <v>3855</v>
      </c>
      <c r="G80" s="129">
        <v>215.9</v>
      </c>
    </row>
    <row r="81" spans="1:7" s="22" customFormat="1" ht="100.05" customHeight="1">
      <c r="A81" s="5" t="s">
        <v>64</v>
      </c>
      <c r="B81" s="6" t="s">
        <v>226</v>
      </c>
      <c r="C81" s="14"/>
      <c r="D81" s="13">
        <v>300612836</v>
      </c>
      <c r="E81" s="8" t="s">
        <v>227</v>
      </c>
      <c r="F81" s="8" t="s">
        <v>3855</v>
      </c>
      <c r="G81" s="129">
        <v>235</v>
      </c>
    </row>
    <row r="82" spans="1:7" s="22" customFormat="1" ht="100.05" customHeight="1">
      <c r="A82" s="5" t="s">
        <v>64</v>
      </c>
      <c r="B82" s="6" t="s">
        <v>228</v>
      </c>
      <c r="C82" s="14"/>
      <c r="D82" s="13">
        <v>300612837</v>
      </c>
      <c r="E82" s="8" t="s">
        <v>229</v>
      </c>
      <c r="F82" s="8" t="s">
        <v>3855</v>
      </c>
      <c r="G82" s="129">
        <v>227</v>
      </c>
    </row>
    <row r="83" spans="1:7" s="22" customFormat="1" ht="100.05" customHeight="1">
      <c r="A83" s="5" t="s">
        <v>64</v>
      </c>
      <c r="B83" s="6" t="s">
        <v>246</v>
      </c>
      <c r="C83" s="14"/>
      <c r="D83" s="13">
        <v>300511600</v>
      </c>
      <c r="E83" s="8" t="s">
        <v>247</v>
      </c>
      <c r="F83" s="8" t="s">
        <v>3855</v>
      </c>
      <c r="G83" s="129">
        <v>219</v>
      </c>
    </row>
    <row r="84" spans="1:7" s="22" customFormat="1" ht="100.05" customHeight="1">
      <c r="A84" s="5" t="s">
        <v>64</v>
      </c>
      <c r="B84" s="6" t="s">
        <v>248</v>
      </c>
      <c r="C84" s="14"/>
      <c r="D84" s="13">
        <v>300511481</v>
      </c>
      <c r="E84" s="8" t="s">
        <v>247</v>
      </c>
      <c r="F84" s="8" t="s">
        <v>3855</v>
      </c>
      <c r="G84" s="129">
        <v>235</v>
      </c>
    </row>
    <row r="85" spans="1:7" s="22" customFormat="1" ht="100.05" customHeight="1">
      <c r="A85" s="5" t="s">
        <v>64</v>
      </c>
      <c r="B85" s="6" t="s">
        <v>249</v>
      </c>
      <c r="C85" s="14"/>
      <c r="D85" s="13">
        <v>300613115</v>
      </c>
      <c r="E85" s="8" t="s">
        <v>250</v>
      </c>
      <c r="F85" s="8" t="s">
        <v>3855</v>
      </c>
      <c r="G85" s="129">
        <v>235</v>
      </c>
    </row>
    <row r="86" spans="1:7" s="22" customFormat="1" ht="100.05" customHeight="1">
      <c r="A86" s="5" t="s">
        <v>64</v>
      </c>
      <c r="B86" s="6" t="s">
        <v>251</v>
      </c>
      <c r="C86" s="14"/>
      <c r="D86" s="13">
        <v>300612980</v>
      </c>
      <c r="E86" s="8" t="s">
        <v>250</v>
      </c>
      <c r="F86" s="8" t="s">
        <v>3855</v>
      </c>
      <c r="G86" s="129">
        <v>249</v>
      </c>
    </row>
    <row r="87" spans="1:7" s="22" customFormat="1" ht="100.05" customHeight="1">
      <c r="A87" s="5" t="s">
        <v>64</v>
      </c>
      <c r="B87" s="6" t="s">
        <v>252</v>
      </c>
      <c r="C87" s="14"/>
      <c r="D87" s="13">
        <v>300511483</v>
      </c>
      <c r="E87" s="8" t="s">
        <v>253</v>
      </c>
      <c r="F87" s="8" t="s">
        <v>3855</v>
      </c>
      <c r="G87" s="129">
        <v>280</v>
      </c>
    </row>
    <row r="88" spans="1:7" s="22" customFormat="1" ht="100.05" customHeight="1">
      <c r="A88" s="5" t="s">
        <v>64</v>
      </c>
      <c r="B88" s="6" t="s">
        <v>260</v>
      </c>
      <c r="C88" s="14"/>
      <c r="D88" s="13">
        <v>300511485</v>
      </c>
      <c r="E88" s="8" t="s">
        <v>259</v>
      </c>
      <c r="F88" s="8" t="s">
        <v>3855</v>
      </c>
      <c r="G88" s="129">
        <v>293</v>
      </c>
    </row>
    <row r="89" spans="1:7" s="22" customFormat="1" ht="100.05" customHeight="1">
      <c r="A89" s="5" t="s">
        <v>64</v>
      </c>
      <c r="B89" s="6" t="s">
        <v>263</v>
      </c>
      <c r="C89" s="14"/>
      <c r="D89" s="13">
        <v>300612982</v>
      </c>
      <c r="E89" s="8" t="s">
        <v>262</v>
      </c>
      <c r="F89" s="8" t="s">
        <v>3855</v>
      </c>
      <c r="G89" s="129">
        <v>293</v>
      </c>
    </row>
    <row r="90" spans="1:7" s="22" customFormat="1" ht="100.05" customHeight="1">
      <c r="A90" s="5" t="s">
        <v>64</v>
      </c>
      <c r="B90" s="6" t="s">
        <v>264</v>
      </c>
      <c r="C90" s="14"/>
      <c r="D90" s="13">
        <v>300511487</v>
      </c>
      <c r="E90" s="8" t="s">
        <v>265</v>
      </c>
      <c r="F90" s="8" t="s">
        <v>3855</v>
      </c>
      <c r="G90" s="129">
        <v>319</v>
      </c>
    </row>
    <row r="91" spans="1:7" s="17" customFormat="1" ht="100.05" customHeight="1">
      <c r="A91" s="5" t="s">
        <v>273</v>
      </c>
      <c r="B91" s="6" t="s">
        <v>278</v>
      </c>
      <c r="C91" s="24"/>
      <c r="D91" s="13">
        <v>300216538</v>
      </c>
      <c r="E91" s="8" t="s">
        <v>279</v>
      </c>
      <c r="F91" s="8" t="s">
        <v>3855</v>
      </c>
      <c r="G91" s="129">
        <v>983</v>
      </c>
    </row>
    <row r="92" spans="1:7" s="17" customFormat="1" ht="100.05" customHeight="1">
      <c r="A92" s="122" t="s">
        <v>280</v>
      </c>
      <c r="B92" s="138" t="s">
        <v>2354</v>
      </c>
      <c r="C92" s="86" t="s">
        <v>6</v>
      </c>
      <c r="D92" s="86">
        <v>303613773</v>
      </c>
      <c r="E92" s="8" t="s">
        <v>2373</v>
      </c>
      <c r="F92" s="8" t="s">
        <v>3855</v>
      </c>
      <c r="G92" s="129">
        <v>451</v>
      </c>
    </row>
    <row r="93" spans="1:7" s="93" customFormat="1" ht="100.05" customHeight="1">
      <c r="A93" s="122" t="s">
        <v>280</v>
      </c>
      <c r="B93" s="138" t="s">
        <v>2355</v>
      </c>
      <c r="C93" s="86" t="s">
        <v>6</v>
      </c>
      <c r="D93" s="86">
        <v>303613779</v>
      </c>
      <c r="E93" s="8" t="s">
        <v>2374</v>
      </c>
      <c r="F93" s="8" t="s">
        <v>3855</v>
      </c>
      <c r="G93" s="129">
        <v>749</v>
      </c>
    </row>
    <row r="94" spans="1:7" s="93" customFormat="1" ht="100.05" customHeight="1">
      <c r="A94" s="122" t="s">
        <v>280</v>
      </c>
      <c r="B94" s="138" t="s">
        <v>2358</v>
      </c>
      <c r="C94" s="86" t="s">
        <v>6</v>
      </c>
      <c r="D94" s="86">
        <v>303613781</v>
      </c>
      <c r="E94" s="8" t="s">
        <v>2375</v>
      </c>
      <c r="F94" s="8" t="s">
        <v>3855</v>
      </c>
      <c r="G94" s="129">
        <v>547</v>
      </c>
    </row>
    <row r="95" spans="1:7" s="93" customFormat="1" ht="100.05" customHeight="1">
      <c r="A95" s="122" t="s">
        <v>280</v>
      </c>
      <c r="B95" s="138" t="s">
        <v>2359</v>
      </c>
      <c r="C95" s="86" t="s">
        <v>6</v>
      </c>
      <c r="D95" s="86">
        <v>303613775</v>
      </c>
      <c r="E95" s="8" t="s">
        <v>2376</v>
      </c>
      <c r="F95" s="8" t="s">
        <v>3855</v>
      </c>
      <c r="G95" s="129">
        <v>1047</v>
      </c>
    </row>
    <row r="96" spans="1:7" s="93" customFormat="1" ht="100.05" customHeight="1">
      <c r="A96" s="122" t="s">
        <v>280</v>
      </c>
      <c r="B96" s="138" t="s">
        <v>2352</v>
      </c>
      <c r="C96" s="86" t="s">
        <v>6</v>
      </c>
      <c r="D96" s="86">
        <v>303613783</v>
      </c>
      <c r="E96" s="8" t="s">
        <v>2377</v>
      </c>
      <c r="F96" s="8" t="s">
        <v>3855</v>
      </c>
      <c r="G96" s="129">
        <v>467</v>
      </c>
    </row>
    <row r="97" spans="1:7" s="93" customFormat="1" ht="100.05" customHeight="1">
      <c r="A97" s="122" t="s">
        <v>280</v>
      </c>
      <c r="B97" s="138" t="s">
        <v>2353</v>
      </c>
      <c r="C97" s="86" t="s">
        <v>6</v>
      </c>
      <c r="D97" s="86">
        <v>303613787</v>
      </c>
      <c r="E97" s="8" t="s">
        <v>2378</v>
      </c>
      <c r="F97" s="8" t="s">
        <v>3855</v>
      </c>
      <c r="G97" s="129">
        <v>832</v>
      </c>
    </row>
    <row r="98" spans="1:7" s="93" customFormat="1" ht="100.05" customHeight="1">
      <c r="A98" s="122" t="s">
        <v>280</v>
      </c>
      <c r="B98" s="138" t="s">
        <v>2356</v>
      </c>
      <c r="C98" s="86" t="s">
        <v>6</v>
      </c>
      <c r="D98" s="86">
        <v>303613785</v>
      </c>
      <c r="E98" s="8" t="s">
        <v>2379</v>
      </c>
      <c r="F98" s="8" t="s">
        <v>3855</v>
      </c>
      <c r="G98" s="129">
        <v>518</v>
      </c>
    </row>
    <row r="99" spans="1:7" s="93" customFormat="1" ht="100.05" customHeight="1">
      <c r="A99" s="122" t="s">
        <v>280</v>
      </c>
      <c r="B99" s="138" t="s">
        <v>2357</v>
      </c>
      <c r="C99" s="86" t="s">
        <v>6</v>
      </c>
      <c r="D99" s="86">
        <v>303613777</v>
      </c>
      <c r="E99" s="8" t="s">
        <v>2380</v>
      </c>
      <c r="F99" s="8" t="s">
        <v>3855</v>
      </c>
      <c r="G99" s="129">
        <v>1014</v>
      </c>
    </row>
    <row r="100" spans="1:7" s="17" customFormat="1" ht="100.05" customHeight="1">
      <c r="A100" s="5" t="s">
        <v>273</v>
      </c>
      <c r="B100" s="6" t="s">
        <v>288</v>
      </c>
      <c r="C100" s="14"/>
      <c r="D100" s="13">
        <v>300223852</v>
      </c>
      <c r="E100" s="8" t="s">
        <v>289</v>
      </c>
      <c r="F100" s="8" t="s">
        <v>3855</v>
      </c>
      <c r="G100" s="129">
        <v>547</v>
      </c>
    </row>
    <row r="101" spans="1:7" s="22" customFormat="1" ht="100.05" customHeight="1">
      <c r="A101" s="5" t="s">
        <v>64</v>
      </c>
      <c r="B101" s="6" t="s">
        <v>290</v>
      </c>
      <c r="C101" s="25"/>
      <c r="D101" s="23">
        <v>300512305</v>
      </c>
      <c r="E101" s="8" t="s">
        <v>291</v>
      </c>
      <c r="F101" s="8" t="s">
        <v>3855</v>
      </c>
      <c r="G101" s="129">
        <v>406</v>
      </c>
    </row>
    <row r="102" spans="1:7" s="22" customFormat="1" ht="100.05" customHeight="1">
      <c r="A102" s="5" t="s">
        <v>64</v>
      </c>
      <c r="B102" s="6" t="s">
        <v>292</v>
      </c>
      <c r="C102" s="25"/>
      <c r="D102" s="23">
        <v>300613852</v>
      </c>
      <c r="E102" s="8" t="s">
        <v>293</v>
      </c>
      <c r="F102" s="8" t="s">
        <v>3855</v>
      </c>
      <c r="G102" s="129">
        <v>406</v>
      </c>
    </row>
    <row r="103" spans="1:7" s="22" customFormat="1" ht="100.05" customHeight="1">
      <c r="A103" s="5" t="s">
        <v>64</v>
      </c>
      <c r="B103" s="6" t="s">
        <v>294</v>
      </c>
      <c r="C103" s="25"/>
      <c r="D103" s="23">
        <v>300613851</v>
      </c>
      <c r="E103" s="8" t="s">
        <v>295</v>
      </c>
      <c r="F103" s="8" t="s">
        <v>3855</v>
      </c>
      <c r="G103" s="129">
        <v>406</v>
      </c>
    </row>
    <row r="104" spans="1:7" s="22" customFormat="1" ht="100.05" customHeight="1">
      <c r="A104" s="139" t="s">
        <v>273</v>
      </c>
      <c r="B104" s="139" t="s">
        <v>2291</v>
      </c>
      <c r="C104" s="86" t="s">
        <v>6</v>
      </c>
      <c r="D104" s="87">
        <v>300226668</v>
      </c>
      <c r="E104" s="8" t="s">
        <v>297</v>
      </c>
      <c r="F104" s="8" t="s">
        <v>3855</v>
      </c>
      <c r="G104" s="129">
        <v>518</v>
      </c>
    </row>
    <row r="105" spans="1:7" s="89" customFormat="1" ht="100.05" customHeight="1">
      <c r="A105" s="122" t="s">
        <v>273</v>
      </c>
      <c r="B105" s="144" t="s">
        <v>2931</v>
      </c>
      <c r="C105" s="86" t="s">
        <v>6</v>
      </c>
      <c r="D105" s="132">
        <v>300226918</v>
      </c>
      <c r="E105" s="8" t="s">
        <v>3079</v>
      </c>
      <c r="F105" s="8" t="s">
        <v>3855</v>
      </c>
      <c r="G105" s="129">
        <v>816</v>
      </c>
    </row>
    <row r="106" spans="1:7" s="22" customFormat="1" ht="100.05" customHeight="1">
      <c r="A106" s="122" t="s">
        <v>273</v>
      </c>
      <c r="B106" s="199" t="s">
        <v>3285</v>
      </c>
      <c r="C106" s="196" t="s">
        <v>6</v>
      </c>
      <c r="D106" s="196">
        <v>300227085</v>
      </c>
      <c r="E106" s="8" t="s">
        <v>3445</v>
      </c>
      <c r="F106" s="8" t="s">
        <v>3855</v>
      </c>
      <c r="G106" s="129">
        <v>816</v>
      </c>
    </row>
    <row r="107" spans="1:7" s="22" customFormat="1" ht="100.05" customHeight="1">
      <c r="A107" s="5" t="s">
        <v>266</v>
      </c>
      <c r="B107" s="6" t="s">
        <v>306</v>
      </c>
      <c r="C107" s="14"/>
      <c r="D107" s="13">
        <v>301205277</v>
      </c>
      <c r="E107" s="8" t="s">
        <v>307</v>
      </c>
      <c r="F107" s="8" t="s">
        <v>3855</v>
      </c>
      <c r="G107" s="129">
        <v>2006</v>
      </c>
    </row>
    <row r="108" spans="1:7" s="20" customFormat="1" ht="100.05" customHeight="1">
      <c r="A108" s="5" t="s">
        <v>266</v>
      </c>
      <c r="B108" s="6" t="s">
        <v>3514</v>
      </c>
      <c r="C108" s="14"/>
      <c r="D108" s="13">
        <v>301205283</v>
      </c>
      <c r="E108" s="8" t="s">
        <v>308</v>
      </c>
      <c r="F108" s="8" t="s">
        <v>3855</v>
      </c>
      <c r="G108" s="129">
        <v>1848</v>
      </c>
    </row>
    <row r="109" spans="1:7" s="20" customFormat="1" ht="100.05" customHeight="1">
      <c r="A109" s="5" t="s">
        <v>266</v>
      </c>
      <c r="B109" s="6" t="s">
        <v>309</v>
      </c>
      <c r="C109" s="14"/>
      <c r="D109" s="13">
        <v>301205284</v>
      </c>
      <c r="E109" s="8" t="s">
        <v>310</v>
      </c>
      <c r="F109" s="8" t="s">
        <v>3855</v>
      </c>
      <c r="G109" s="129">
        <v>1848</v>
      </c>
    </row>
    <row r="110" spans="1:7" s="20" customFormat="1" ht="100.05" customHeight="1">
      <c r="A110" s="5" t="s">
        <v>266</v>
      </c>
      <c r="B110" s="6" t="s">
        <v>311</v>
      </c>
      <c r="C110" s="14"/>
      <c r="D110" s="13">
        <v>301205279</v>
      </c>
      <c r="E110" s="8" t="s">
        <v>313</v>
      </c>
      <c r="F110" s="8" t="s">
        <v>3855</v>
      </c>
      <c r="G110" s="129">
        <v>2006</v>
      </c>
    </row>
    <row r="111" spans="1:7" s="17" customFormat="1" ht="100.05" customHeight="1">
      <c r="A111" s="5" t="s">
        <v>266</v>
      </c>
      <c r="B111" s="6" t="s">
        <v>314</v>
      </c>
      <c r="C111" s="14"/>
      <c r="D111" s="13">
        <v>301205281</v>
      </c>
      <c r="E111" s="8" t="s">
        <v>315</v>
      </c>
      <c r="F111" s="8" t="s">
        <v>3855</v>
      </c>
      <c r="G111" s="129">
        <v>2006</v>
      </c>
    </row>
    <row r="112" spans="1:7" s="17" customFormat="1" ht="100.05" customHeight="1">
      <c r="A112" s="5" t="s">
        <v>266</v>
      </c>
      <c r="B112" s="6" t="s">
        <v>316</v>
      </c>
      <c r="C112" s="14"/>
      <c r="D112" s="23">
        <v>301205267</v>
      </c>
      <c r="E112" s="8" t="s">
        <v>317</v>
      </c>
      <c r="F112" s="8" t="s">
        <v>3855</v>
      </c>
      <c r="G112" s="129">
        <v>2469</v>
      </c>
    </row>
    <row r="113" spans="1:7" s="17" customFormat="1" ht="100.05" customHeight="1">
      <c r="A113" s="139" t="s">
        <v>2848</v>
      </c>
      <c r="B113" s="139" t="s">
        <v>2853</v>
      </c>
      <c r="C113" s="86" t="s">
        <v>6</v>
      </c>
      <c r="D113" s="132">
        <v>301205292</v>
      </c>
      <c r="E113" s="8" t="s">
        <v>3080</v>
      </c>
      <c r="F113" s="8" t="s">
        <v>3855</v>
      </c>
      <c r="G113" s="129">
        <v>2427</v>
      </c>
    </row>
    <row r="114" spans="1:7" s="135" customFormat="1" ht="100.05" customHeight="1">
      <c r="A114" s="5" t="s">
        <v>266</v>
      </c>
      <c r="B114" s="6" t="s">
        <v>318</v>
      </c>
      <c r="C114" s="14"/>
      <c r="D114" s="23">
        <v>301315545</v>
      </c>
      <c r="E114" s="8" t="s">
        <v>319</v>
      </c>
      <c r="F114" s="8" t="s">
        <v>3855</v>
      </c>
      <c r="G114" s="129">
        <v>1697</v>
      </c>
    </row>
    <row r="115" spans="1:7" s="17" customFormat="1" ht="100.05" customHeight="1">
      <c r="A115" s="122" t="s">
        <v>266</v>
      </c>
      <c r="B115" s="139" t="s">
        <v>2899</v>
      </c>
      <c r="C115" s="86" t="s">
        <v>6</v>
      </c>
      <c r="D115" s="132">
        <v>327000210</v>
      </c>
      <c r="E115" s="8" t="s">
        <v>3081</v>
      </c>
      <c r="F115" s="8" t="s">
        <v>3855</v>
      </c>
      <c r="G115" s="129">
        <v>1244</v>
      </c>
    </row>
    <row r="116" spans="1:7" s="135" customFormat="1" ht="100.05" customHeight="1">
      <c r="A116" s="122" t="s">
        <v>266</v>
      </c>
      <c r="B116" s="139" t="s">
        <v>2900</v>
      </c>
      <c r="C116" s="86" t="s">
        <v>6</v>
      </c>
      <c r="D116" s="132">
        <v>327000212</v>
      </c>
      <c r="E116" s="8" t="s">
        <v>3082</v>
      </c>
      <c r="F116" s="8" t="s">
        <v>3855</v>
      </c>
      <c r="G116" s="129">
        <v>1353</v>
      </c>
    </row>
    <row r="117" spans="1:7" s="17" customFormat="1" ht="100.05" customHeight="1">
      <c r="A117" s="122" t="s">
        <v>266</v>
      </c>
      <c r="B117" s="139" t="s">
        <v>2901</v>
      </c>
      <c r="C117" s="86" t="s">
        <v>6</v>
      </c>
      <c r="D117" s="132">
        <v>327000214</v>
      </c>
      <c r="E117" s="8" t="s">
        <v>3083</v>
      </c>
      <c r="F117" s="8" t="s">
        <v>3855</v>
      </c>
      <c r="G117" s="129">
        <v>1353</v>
      </c>
    </row>
    <row r="118" spans="1:7" s="135" customFormat="1" ht="100.05" customHeight="1">
      <c r="A118" s="122" t="s">
        <v>266</v>
      </c>
      <c r="B118" s="139" t="s">
        <v>2902</v>
      </c>
      <c r="C118" s="86" t="s">
        <v>6</v>
      </c>
      <c r="D118" s="132">
        <v>327000216</v>
      </c>
      <c r="E118" s="8" t="s">
        <v>3084</v>
      </c>
      <c r="F118" s="8" t="s">
        <v>3855</v>
      </c>
      <c r="G118" s="129">
        <v>1423</v>
      </c>
    </row>
    <row r="119" spans="1:7" s="17" customFormat="1" ht="100.05" customHeight="1">
      <c r="A119" s="200" t="s">
        <v>266</v>
      </c>
      <c r="B119" s="199" t="s">
        <v>3350</v>
      </c>
      <c r="C119" s="196" t="s">
        <v>6</v>
      </c>
      <c r="D119" s="196">
        <v>327000391</v>
      </c>
      <c r="E119" s="8" t="s">
        <v>3439</v>
      </c>
      <c r="F119" s="8" t="s">
        <v>3855</v>
      </c>
      <c r="G119" s="129">
        <v>2781</v>
      </c>
    </row>
    <row r="120" spans="1:7" s="17" customFormat="1" ht="100.05" customHeight="1">
      <c r="A120" s="5" t="s">
        <v>266</v>
      </c>
      <c r="B120" s="6" t="s">
        <v>336</v>
      </c>
      <c r="C120" s="28"/>
      <c r="D120" s="19">
        <v>301314788</v>
      </c>
      <c r="E120" s="8" t="s">
        <v>337</v>
      </c>
      <c r="F120" s="8" t="s">
        <v>3855</v>
      </c>
      <c r="G120" s="129">
        <v>1694</v>
      </c>
    </row>
    <row r="121" spans="1:7" s="30" customFormat="1" ht="100.05" customHeight="1">
      <c r="A121" s="5" t="s">
        <v>266</v>
      </c>
      <c r="B121" s="6" t="s">
        <v>338</v>
      </c>
      <c r="C121" s="28"/>
      <c r="D121" s="19">
        <v>301314790</v>
      </c>
      <c r="E121" s="8" t="s">
        <v>339</v>
      </c>
      <c r="F121" s="8" t="s">
        <v>3855</v>
      </c>
      <c r="G121" s="129">
        <v>1848</v>
      </c>
    </row>
    <row r="122" spans="1:7" s="30" customFormat="1" ht="100.05" customHeight="1">
      <c r="A122" s="65" t="s">
        <v>266</v>
      </c>
      <c r="B122" s="139" t="s">
        <v>2265</v>
      </c>
      <c r="C122" s="86" t="s">
        <v>6</v>
      </c>
      <c r="D122" s="87">
        <v>327000117</v>
      </c>
      <c r="E122" s="8" t="s">
        <v>2382</v>
      </c>
      <c r="F122" s="8" t="s">
        <v>3855</v>
      </c>
      <c r="G122" s="129">
        <v>1537</v>
      </c>
    </row>
    <row r="123" spans="1:7" s="63" customFormat="1" ht="100.05" customHeight="1">
      <c r="A123" s="125" t="s">
        <v>1727</v>
      </c>
      <c r="B123" s="138" t="s">
        <v>2334</v>
      </c>
      <c r="C123" s="86" t="s">
        <v>6</v>
      </c>
      <c r="D123" s="86">
        <v>327000118</v>
      </c>
      <c r="E123" s="8" t="s">
        <v>2381</v>
      </c>
      <c r="F123" s="8" t="s">
        <v>3855</v>
      </c>
      <c r="G123" s="213">
        <v>1629</v>
      </c>
    </row>
    <row r="124" spans="1:7" s="30" customFormat="1" ht="100.05" customHeight="1">
      <c r="A124" s="200" t="s">
        <v>266</v>
      </c>
      <c r="B124" s="199" t="s">
        <v>3352</v>
      </c>
      <c r="C124" s="196" t="s">
        <v>6</v>
      </c>
      <c r="D124" s="196">
        <v>327000387</v>
      </c>
      <c r="E124" s="8" t="s">
        <v>3441</v>
      </c>
      <c r="F124" s="8" t="s">
        <v>3855</v>
      </c>
      <c r="G124" s="129">
        <v>3402</v>
      </c>
    </row>
    <row r="125" spans="1:7" s="212" customFormat="1" ht="100.05" customHeight="1">
      <c r="A125" s="5" t="s">
        <v>273</v>
      </c>
      <c r="B125" s="6" t="s">
        <v>348</v>
      </c>
      <c r="C125" s="24"/>
      <c r="D125" s="31">
        <v>300225244</v>
      </c>
      <c r="E125" s="8" t="s">
        <v>349</v>
      </c>
      <c r="F125" s="8" t="s">
        <v>3855</v>
      </c>
      <c r="G125" s="129">
        <v>351</v>
      </c>
    </row>
    <row r="126" spans="1:7" s="30" customFormat="1" ht="100.05" customHeight="1">
      <c r="A126" s="5" t="s">
        <v>64</v>
      </c>
      <c r="B126" s="6" t="s">
        <v>352</v>
      </c>
      <c r="C126" s="24"/>
      <c r="D126" s="31">
        <v>300511945</v>
      </c>
      <c r="E126" s="8" t="s">
        <v>353</v>
      </c>
      <c r="F126" s="8" t="s">
        <v>3855</v>
      </c>
      <c r="G126" s="129">
        <v>174</v>
      </c>
    </row>
    <row r="127" spans="1:7" s="30" customFormat="1" ht="100.05" customHeight="1">
      <c r="A127" s="5" t="s">
        <v>64</v>
      </c>
      <c r="B127" s="6" t="s">
        <v>354</v>
      </c>
      <c r="C127" s="24"/>
      <c r="D127" s="31">
        <v>300511946</v>
      </c>
      <c r="E127" s="8" t="s">
        <v>355</v>
      </c>
      <c r="F127" s="8" t="s">
        <v>3855</v>
      </c>
      <c r="G127" s="129">
        <v>174</v>
      </c>
    </row>
    <row r="128" spans="1:7" s="30" customFormat="1" ht="100.05" customHeight="1">
      <c r="A128" s="5" t="s">
        <v>64</v>
      </c>
      <c r="B128" s="6" t="s">
        <v>356</v>
      </c>
      <c r="C128" s="24"/>
      <c r="D128" s="31">
        <v>300511939</v>
      </c>
      <c r="E128" s="8" t="s">
        <v>357</v>
      </c>
      <c r="F128" s="8" t="s">
        <v>3855</v>
      </c>
      <c r="G128" s="129">
        <v>188</v>
      </c>
    </row>
    <row r="129" spans="1:7" s="30" customFormat="1" ht="100.05" customHeight="1">
      <c r="A129" s="5" t="s">
        <v>64</v>
      </c>
      <c r="B129" s="6" t="s">
        <v>358</v>
      </c>
      <c r="C129" s="24"/>
      <c r="D129" s="31">
        <v>300511940</v>
      </c>
      <c r="E129" s="8" t="s">
        <v>359</v>
      </c>
      <c r="F129" s="8" t="s">
        <v>3855</v>
      </c>
      <c r="G129" s="129">
        <v>188</v>
      </c>
    </row>
    <row r="130" spans="1:7" s="30" customFormat="1" ht="100.05" customHeight="1">
      <c r="A130" s="5" t="s">
        <v>64</v>
      </c>
      <c r="B130" s="6" t="s">
        <v>360</v>
      </c>
      <c r="C130" s="24"/>
      <c r="D130" s="31">
        <v>300613479</v>
      </c>
      <c r="E130" s="8" t="s">
        <v>361</v>
      </c>
      <c r="F130" s="8" t="s">
        <v>3855</v>
      </c>
      <c r="G130" s="129">
        <v>159</v>
      </c>
    </row>
    <row r="131" spans="1:7" s="30" customFormat="1" ht="100.05" customHeight="1">
      <c r="A131" s="5" t="s">
        <v>64</v>
      </c>
      <c r="B131" s="6" t="s">
        <v>362</v>
      </c>
      <c r="C131" s="24"/>
      <c r="D131" s="31">
        <v>300613480</v>
      </c>
      <c r="E131" s="8" t="s">
        <v>363</v>
      </c>
      <c r="F131" s="8" t="s">
        <v>3855</v>
      </c>
      <c r="G131" s="129">
        <v>159</v>
      </c>
    </row>
    <row r="132" spans="1:7" s="30" customFormat="1" ht="100.05" customHeight="1">
      <c r="A132" s="5" t="s">
        <v>64</v>
      </c>
      <c r="B132" s="6" t="s">
        <v>364</v>
      </c>
      <c r="C132" s="24"/>
      <c r="D132" s="31">
        <v>300613467</v>
      </c>
      <c r="E132" s="8" t="s">
        <v>365</v>
      </c>
      <c r="F132" s="8" t="s">
        <v>3855</v>
      </c>
      <c r="G132" s="129">
        <v>159</v>
      </c>
    </row>
    <row r="133" spans="1:7" s="30" customFormat="1" ht="100.05" customHeight="1">
      <c r="A133" s="5" t="s">
        <v>64</v>
      </c>
      <c r="B133" s="6" t="s">
        <v>366</v>
      </c>
      <c r="C133" s="24"/>
      <c r="D133" s="31">
        <v>300613468</v>
      </c>
      <c r="E133" s="8" t="s">
        <v>367</v>
      </c>
      <c r="F133" s="8" t="s">
        <v>3855</v>
      </c>
      <c r="G133" s="129">
        <v>159</v>
      </c>
    </row>
    <row r="134" spans="1:7" s="30" customFormat="1" ht="100.05" customHeight="1">
      <c r="A134" s="5" t="s">
        <v>64</v>
      </c>
      <c r="B134" s="6" t="s">
        <v>368</v>
      </c>
      <c r="C134" s="24"/>
      <c r="D134" s="31">
        <v>300613461</v>
      </c>
      <c r="E134" s="8" t="s">
        <v>369</v>
      </c>
      <c r="F134" s="8" t="s">
        <v>3855</v>
      </c>
      <c r="G134" s="129">
        <v>174</v>
      </c>
    </row>
    <row r="135" spans="1:7" s="30" customFormat="1" ht="100.05" customHeight="1">
      <c r="A135" s="5" t="s">
        <v>64</v>
      </c>
      <c r="B135" s="6" t="s">
        <v>370</v>
      </c>
      <c r="C135" s="24"/>
      <c r="D135" s="31">
        <v>300613462</v>
      </c>
      <c r="E135" s="8" t="s">
        <v>371</v>
      </c>
      <c r="F135" s="8" t="s">
        <v>3855</v>
      </c>
      <c r="G135" s="129">
        <v>174</v>
      </c>
    </row>
    <row r="136" spans="1:7" s="30" customFormat="1" ht="100.05" customHeight="1">
      <c r="A136" s="5" t="s">
        <v>64</v>
      </c>
      <c r="B136" s="6" t="s">
        <v>372</v>
      </c>
      <c r="C136" s="24"/>
      <c r="D136" s="31">
        <v>300613473</v>
      </c>
      <c r="E136" s="8" t="s">
        <v>373</v>
      </c>
      <c r="F136" s="8" t="s">
        <v>3855</v>
      </c>
      <c r="G136" s="129">
        <v>188</v>
      </c>
    </row>
    <row r="137" spans="1:7" s="30" customFormat="1" ht="100.05" customHeight="1">
      <c r="A137" s="5" t="s">
        <v>64</v>
      </c>
      <c r="B137" s="6" t="s">
        <v>374</v>
      </c>
      <c r="C137" s="24"/>
      <c r="D137" s="31">
        <v>300613474</v>
      </c>
      <c r="E137" s="8" t="s">
        <v>375</v>
      </c>
      <c r="F137" s="8" t="s">
        <v>3855</v>
      </c>
      <c r="G137" s="129">
        <v>188</v>
      </c>
    </row>
    <row r="138" spans="1:7" s="30" customFormat="1" ht="100.05" customHeight="1">
      <c r="A138" s="5" t="s">
        <v>64</v>
      </c>
      <c r="B138" s="6" t="s">
        <v>380</v>
      </c>
      <c r="C138" s="24"/>
      <c r="D138" s="31">
        <v>300613493</v>
      </c>
      <c r="E138" s="8" t="s">
        <v>381</v>
      </c>
      <c r="F138" s="8" t="s">
        <v>3855</v>
      </c>
      <c r="G138" s="129">
        <v>224</v>
      </c>
    </row>
    <row r="139" spans="1:7" s="30" customFormat="1" ht="100.05" customHeight="1">
      <c r="A139" s="5" t="s">
        <v>64</v>
      </c>
      <c r="B139" s="6" t="s">
        <v>382</v>
      </c>
      <c r="C139" s="24"/>
      <c r="D139" s="31">
        <v>300613494</v>
      </c>
      <c r="E139" s="8" t="s">
        <v>383</v>
      </c>
      <c r="F139" s="8" t="s">
        <v>3855</v>
      </c>
      <c r="G139" s="129">
        <v>224</v>
      </c>
    </row>
    <row r="140" spans="1:7" s="30" customFormat="1" ht="100.05" customHeight="1">
      <c r="A140" s="5" t="s">
        <v>64</v>
      </c>
      <c r="B140" s="6" t="s">
        <v>384</v>
      </c>
      <c r="C140" s="24"/>
      <c r="D140" s="31">
        <v>300613696</v>
      </c>
      <c r="E140" s="8" t="s">
        <v>385</v>
      </c>
      <c r="F140" s="8" t="s">
        <v>3855</v>
      </c>
      <c r="G140" s="129">
        <v>206</v>
      </c>
    </row>
    <row r="141" spans="1:7" s="30" customFormat="1" ht="100.05" customHeight="1">
      <c r="A141" s="5" t="s">
        <v>64</v>
      </c>
      <c r="B141" s="6" t="s">
        <v>386</v>
      </c>
      <c r="C141" s="24"/>
      <c r="D141" s="31">
        <v>300613697</v>
      </c>
      <c r="E141" s="8" t="s">
        <v>387</v>
      </c>
      <c r="F141" s="8" t="s">
        <v>3855</v>
      </c>
      <c r="G141" s="129">
        <v>196</v>
      </c>
    </row>
    <row r="142" spans="1:7" s="30" customFormat="1" ht="100.05" customHeight="1">
      <c r="A142" s="5" t="s">
        <v>64</v>
      </c>
      <c r="B142" s="6" t="s">
        <v>388</v>
      </c>
      <c r="C142" s="24"/>
      <c r="D142" s="31">
        <v>300512120</v>
      </c>
      <c r="E142" s="8" t="s">
        <v>389</v>
      </c>
      <c r="F142" s="8" t="s">
        <v>3855</v>
      </c>
      <c r="G142" s="129">
        <v>271</v>
      </c>
    </row>
    <row r="143" spans="1:7" s="30" customFormat="1" ht="100.05" customHeight="1">
      <c r="A143" s="5" t="s">
        <v>64</v>
      </c>
      <c r="B143" s="6" t="s">
        <v>390</v>
      </c>
      <c r="C143" s="24"/>
      <c r="D143" s="31">
        <v>300512121</v>
      </c>
      <c r="E143" s="8" t="s">
        <v>391</v>
      </c>
      <c r="F143" s="8" t="s">
        <v>3855</v>
      </c>
      <c r="G143" s="129">
        <v>249</v>
      </c>
    </row>
    <row r="144" spans="1:7" s="30" customFormat="1" ht="100.05" customHeight="1">
      <c r="A144" s="5" t="s">
        <v>64</v>
      </c>
      <c r="B144" s="6" t="s">
        <v>392</v>
      </c>
      <c r="C144" s="24"/>
      <c r="D144" s="31">
        <v>300512122</v>
      </c>
      <c r="E144" s="8" t="s">
        <v>393</v>
      </c>
      <c r="F144" s="8" t="s">
        <v>3855</v>
      </c>
      <c r="G144" s="129">
        <v>249</v>
      </c>
    </row>
    <row r="145" spans="1:7" s="30" customFormat="1" ht="100.05" customHeight="1">
      <c r="A145" s="5" t="s">
        <v>64</v>
      </c>
      <c r="B145" s="6" t="s">
        <v>394</v>
      </c>
      <c r="C145" s="32" t="s">
        <v>6</v>
      </c>
      <c r="D145" s="31">
        <v>300512116</v>
      </c>
      <c r="E145" s="8" t="s">
        <v>395</v>
      </c>
      <c r="F145" s="8" t="s">
        <v>3855</v>
      </c>
      <c r="G145" s="129">
        <v>288</v>
      </c>
    </row>
    <row r="146" spans="1:7" s="30" customFormat="1" ht="100.05" customHeight="1">
      <c r="A146" s="5" t="s">
        <v>64</v>
      </c>
      <c r="B146" s="6" t="s">
        <v>396</v>
      </c>
      <c r="C146" s="24"/>
      <c r="D146" s="31">
        <v>300512117</v>
      </c>
      <c r="E146" s="8" t="s">
        <v>397</v>
      </c>
      <c r="F146" s="8" t="s">
        <v>3855</v>
      </c>
      <c r="G146" s="129">
        <v>263</v>
      </c>
    </row>
    <row r="147" spans="1:7" s="30" customFormat="1" ht="100.05" customHeight="1">
      <c r="A147" s="5" t="s">
        <v>64</v>
      </c>
      <c r="B147" s="6" t="s">
        <v>398</v>
      </c>
      <c r="C147" s="24"/>
      <c r="D147" s="31">
        <v>300512118</v>
      </c>
      <c r="E147" s="8" t="s">
        <v>399</v>
      </c>
      <c r="F147" s="8" t="s">
        <v>3855</v>
      </c>
      <c r="G147" s="129">
        <v>263</v>
      </c>
    </row>
    <row r="148" spans="1:7" s="30" customFormat="1" ht="100.05" customHeight="1">
      <c r="A148" s="5" t="s">
        <v>64</v>
      </c>
      <c r="B148" s="6" t="s">
        <v>400</v>
      </c>
      <c r="C148" s="24"/>
      <c r="D148" s="31">
        <v>300613629</v>
      </c>
      <c r="E148" s="8" t="s">
        <v>401</v>
      </c>
      <c r="F148" s="8" t="s">
        <v>3855</v>
      </c>
      <c r="G148" s="129">
        <v>346</v>
      </c>
    </row>
    <row r="149" spans="1:7" s="30" customFormat="1" ht="100.05" customHeight="1">
      <c r="A149" s="5" t="s">
        <v>64</v>
      </c>
      <c r="B149" s="6" t="s">
        <v>402</v>
      </c>
      <c r="C149" s="24"/>
      <c r="D149" s="31">
        <v>300613630</v>
      </c>
      <c r="E149" s="8" t="s">
        <v>403</v>
      </c>
      <c r="F149" s="8" t="s">
        <v>3855</v>
      </c>
      <c r="G149" s="129">
        <v>346</v>
      </c>
    </row>
    <row r="150" spans="1:7" s="30" customFormat="1" ht="100.05" customHeight="1">
      <c r="A150" s="5" t="s">
        <v>64</v>
      </c>
      <c r="B150" s="6" t="s">
        <v>404</v>
      </c>
      <c r="C150" s="24"/>
      <c r="D150" s="31">
        <v>300613626</v>
      </c>
      <c r="E150" s="8" t="s">
        <v>405</v>
      </c>
      <c r="F150" s="8" t="s">
        <v>3855</v>
      </c>
      <c r="G150" s="129">
        <v>235</v>
      </c>
    </row>
    <row r="151" spans="1:7" s="30" customFormat="1" ht="100.05" customHeight="1">
      <c r="A151" s="5" t="s">
        <v>64</v>
      </c>
      <c r="B151" s="6" t="s">
        <v>406</v>
      </c>
      <c r="C151" s="24"/>
      <c r="D151" s="31">
        <v>300613627</v>
      </c>
      <c r="E151" s="8" t="s">
        <v>407</v>
      </c>
      <c r="F151" s="8" t="s">
        <v>3855</v>
      </c>
      <c r="G151" s="129">
        <v>235</v>
      </c>
    </row>
    <row r="152" spans="1:7" s="30" customFormat="1" ht="100.05" customHeight="1">
      <c r="A152" s="5" t="s">
        <v>64</v>
      </c>
      <c r="B152" s="6" t="s">
        <v>2351</v>
      </c>
      <c r="C152" s="24"/>
      <c r="D152" s="31">
        <v>300613619</v>
      </c>
      <c r="E152" s="8" t="s">
        <v>408</v>
      </c>
      <c r="F152" s="8" t="s">
        <v>3855</v>
      </c>
      <c r="G152" s="129">
        <v>235</v>
      </c>
    </row>
    <row r="153" spans="1:7" s="30" customFormat="1" ht="100.05" customHeight="1">
      <c r="A153" s="5" t="s">
        <v>64</v>
      </c>
      <c r="B153" s="6" t="s">
        <v>409</v>
      </c>
      <c r="C153" s="24"/>
      <c r="D153" s="31">
        <v>300613620</v>
      </c>
      <c r="E153" s="8" t="s">
        <v>410</v>
      </c>
      <c r="F153" s="8" t="s">
        <v>3855</v>
      </c>
      <c r="G153" s="129">
        <v>235</v>
      </c>
    </row>
    <row r="154" spans="1:7" s="30" customFormat="1" ht="100.05" customHeight="1">
      <c r="A154" s="5" t="s">
        <v>64</v>
      </c>
      <c r="B154" s="6" t="s">
        <v>411</v>
      </c>
      <c r="C154" s="24"/>
      <c r="D154" s="31">
        <v>300613623</v>
      </c>
      <c r="E154" s="8" t="s">
        <v>412</v>
      </c>
      <c r="F154" s="8" t="s">
        <v>3855</v>
      </c>
      <c r="G154" s="129">
        <v>263</v>
      </c>
    </row>
    <row r="155" spans="1:7" s="30" customFormat="1" ht="100.05" customHeight="1">
      <c r="A155" s="5" t="s">
        <v>64</v>
      </c>
      <c r="B155" s="6" t="s">
        <v>413</v>
      </c>
      <c r="C155" s="24"/>
      <c r="D155" s="31">
        <v>300613624</v>
      </c>
      <c r="E155" s="8" t="s">
        <v>414</v>
      </c>
      <c r="F155" s="8" t="s">
        <v>3855</v>
      </c>
      <c r="G155" s="129">
        <v>263</v>
      </c>
    </row>
    <row r="156" spans="1:7" s="30" customFormat="1" ht="100.05" customHeight="1">
      <c r="A156" s="5" t="s">
        <v>64</v>
      </c>
      <c r="B156" s="6" t="s">
        <v>421</v>
      </c>
      <c r="C156" s="24"/>
      <c r="D156" s="31">
        <v>300613613</v>
      </c>
      <c r="E156" s="8" t="s">
        <v>422</v>
      </c>
      <c r="F156" s="8" t="s">
        <v>3855</v>
      </c>
      <c r="G156" s="129">
        <v>301</v>
      </c>
    </row>
    <row r="157" spans="1:7" s="30" customFormat="1" ht="100.05" customHeight="1">
      <c r="A157" s="5" t="s">
        <v>64</v>
      </c>
      <c r="B157" s="6" t="s">
        <v>423</v>
      </c>
      <c r="C157" s="24"/>
      <c r="D157" s="31">
        <v>300613614</v>
      </c>
      <c r="E157" s="8" t="s">
        <v>424</v>
      </c>
      <c r="F157" s="8" t="s">
        <v>3855</v>
      </c>
      <c r="G157" s="129">
        <v>301</v>
      </c>
    </row>
    <row r="158" spans="1:7" s="34" customFormat="1" ht="100.05" customHeight="1">
      <c r="A158" s="5" t="s">
        <v>64</v>
      </c>
      <c r="B158" s="6" t="s">
        <v>427</v>
      </c>
      <c r="C158" s="35"/>
      <c r="D158" s="36">
        <v>300512811</v>
      </c>
      <c r="E158" s="8" t="s">
        <v>428</v>
      </c>
      <c r="F158" s="8" t="s">
        <v>3855</v>
      </c>
      <c r="G158" s="129">
        <v>319</v>
      </c>
    </row>
    <row r="159" spans="1:7" s="22" customFormat="1" ht="100.05" customHeight="1">
      <c r="A159" s="5" t="s">
        <v>64</v>
      </c>
      <c r="B159" s="6" t="s">
        <v>429</v>
      </c>
      <c r="C159" s="35"/>
      <c r="D159" s="36">
        <v>300512816</v>
      </c>
      <c r="E159" s="8" t="s">
        <v>430</v>
      </c>
      <c r="F159" s="8" t="s">
        <v>3855</v>
      </c>
      <c r="G159" s="129">
        <v>346</v>
      </c>
    </row>
    <row r="160" spans="1:7" s="22" customFormat="1" ht="100.05" customHeight="1">
      <c r="A160" s="5" t="s">
        <v>64</v>
      </c>
      <c r="B160" s="6" t="s">
        <v>431</v>
      </c>
      <c r="C160" s="35"/>
      <c r="D160" s="36">
        <v>300512834</v>
      </c>
      <c r="E160" s="8" t="s">
        <v>432</v>
      </c>
      <c r="F160" s="8" t="s">
        <v>3855</v>
      </c>
      <c r="G160" s="129">
        <v>254.2</v>
      </c>
    </row>
    <row r="161" spans="1:7" s="22" customFormat="1" ht="100.05" customHeight="1">
      <c r="A161" s="5" t="s">
        <v>64</v>
      </c>
      <c r="B161" s="6" t="s">
        <v>433</v>
      </c>
      <c r="C161" s="35"/>
      <c r="D161" s="36">
        <v>300512835</v>
      </c>
      <c r="E161" s="8" t="s">
        <v>434</v>
      </c>
      <c r="F161" s="8" t="s">
        <v>3855</v>
      </c>
      <c r="G161" s="129">
        <v>254.2</v>
      </c>
    </row>
    <row r="162" spans="1:7" s="22" customFormat="1" ht="100.05" customHeight="1">
      <c r="A162" s="5" t="s">
        <v>64</v>
      </c>
      <c r="B162" s="6" t="s">
        <v>435</v>
      </c>
      <c r="C162" s="35"/>
      <c r="D162" s="36">
        <v>300512839</v>
      </c>
      <c r="E162" s="8" t="s">
        <v>436</v>
      </c>
      <c r="F162" s="8" t="s">
        <v>3855</v>
      </c>
      <c r="G162" s="129">
        <v>275</v>
      </c>
    </row>
    <row r="163" spans="1:7" s="22" customFormat="1" ht="100.05" customHeight="1">
      <c r="A163" s="5" t="s">
        <v>64</v>
      </c>
      <c r="B163" s="6" t="s">
        <v>437</v>
      </c>
      <c r="C163" s="32" t="s">
        <v>6</v>
      </c>
      <c r="D163" s="33">
        <v>300512812</v>
      </c>
      <c r="E163" s="8" t="s">
        <v>438</v>
      </c>
      <c r="F163" s="8" t="s">
        <v>3855</v>
      </c>
      <c r="G163" s="129">
        <v>319</v>
      </c>
    </row>
    <row r="164" spans="1:7" s="34" customFormat="1" ht="100.05" customHeight="1">
      <c r="A164" s="5" t="s">
        <v>280</v>
      </c>
      <c r="B164" s="6" t="s">
        <v>439</v>
      </c>
      <c r="C164" s="32"/>
      <c r="D164" s="33">
        <v>303611922</v>
      </c>
      <c r="E164" s="8" t="s">
        <v>440</v>
      </c>
      <c r="F164" s="8" t="s">
        <v>3855</v>
      </c>
      <c r="G164" s="129">
        <v>647</v>
      </c>
    </row>
    <row r="165" spans="1:7" s="37" customFormat="1" ht="100.05" customHeight="1">
      <c r="A165" s="5" t="s">
        <v>280</v>
      </c>
      <c r="B165" s="6" t="s">
        <v>441</v>
      </c>
      <c r="C165" s="32"/>
      <c r="D165" s="33">
        <v>303611924</v>
      </c>
      <c r="E165" s="8" t="s">
        <v>442</v>
      </c>
      <c r="F165" s="8" t="s">
        <v>3855</v>
      </c>
      <c r="G165" s="129">
        <v>714</v>
      </c>
    </row>
    <row r="166" spans="1:7" s="37" customFormat="1" ht="100.05" customHeight="1">
      <c r="A166" s="5" t="s">
        <v>64</v>
      </c>
      <c r="B166" s="6" t="s">
        <v>443</v>
      </c>
      <c r="C166" s="32" t="s">
        <v>6</v>
      </c>
      <c r="D166" s="33">
        <v>300613622</v>
      </c>
      <c r="E166" s="8" t="s">
        <v>444</v>
      </c>
      <c r="F166" s="8" t="s">
        <v>3855</v>
      </c>
      <c r="G166" s="129">
        <v>271</v>
      </c>
    </row>
    <row r="167" spans="1:7" s="37" customFormat="1" ht="100.05" customHeight="1">
      <c r="A167" s="5" t="s">
        <v>64</v>
      </c>
      <c r="B167" s="6" t="s">
        <v>3378</v>
      </c>
      <c r="C167" s="32" t="s">
        <v>6</v>
      </c>
      <c r="D167" s="33">
        <v>300613618</v>
      </c>
      <c r="E167" s="8" t="s">
        <v>445</v>
      </c>
      <c r="F167" s="8" t="s">
        <v>3855</v>
      </c>
      <c r="G167" s="129">
        <v>239</v>
      </c>
    </row>
    <row r="168" spans="1:7" s="38" customFormat="1" ht="100.05" customHeight="1">
      <c r="A168" s="200" t="s">
        <v>266</v>
      </c>
      <c r="B168" s="199" t="s">
        <v>3349</v>
      </c>
      <c r="C168" s="196" t="s">
        <v>6</v>
      </c>
      <c r="D168" s="196">
        <v>327000389</v>
      </c>
      <c r="E168" s="8" t="s">
        <v>3438</v>
      </c>
      <c r="F168" s="8" t="s">
        <v>3855</v>
      </c>
      <c r="G168" s="213">
        <v>2784</v>
      </c>
    </row>
    <row r="169" spans="1:7" s="38" customFormat="1" ht="100.05" customHeight="1">
      <c r="A169" s="200" t="s">
        <v>266</v>
      </c>
      <c r="B169" s="199" t="s">
        <v>3351</v>
      </c>
      <c r="C169" s="196" t="s">
        <v>6</v>
      </c>
      <c r="D169" s="196">
        <v>327000385</v>
      </c>
      <c r="E169" s="8" t="s">
        <v>3440</v>
      </c>
      <c r="F169" s="8" t="s">
        <v>3855</v>
      </c>
      <c r="G169" s="129">
        <v>3090</v>
      </c>
    </row>
    <row r="170" spans="1:7" s="38" customFormat="1" ht="100.05" customHeight="1">
      <c r="A170" s="200" t="s">
        <v>266</v>
      </c>
      <c r="B170" s="199" t="s">
        <v>3353</v>
      </c>
      <c r="C170" s="196" t="s">
        <v>6</v>
      </c>
      <c r="D170" s="196">
        <v>327000230</v>
      </c>
      <c r="E170" s="8" t="s">
        <v>3442</v>
      </c>
      <c r="F170" s="8" t="s">
        <v>3855</v>
      </c>
      <c r="G170" s="129">
        <v>3090</v>
      </c>
    </row>
    <row r="171" spans="1:7" s="38" customFormat="1" ht="100.05" customHeight="1">
      <c r="A171" s="200" t="s">
        <v>266</v>
      </c>
      <c r="B171" s="199" t="s">
        <v>3354</v>
      </c>
      <c r="C171" s="196" t="s">
        <v>6</v>
      </c>
      <c r="D171" s="196">
        <v>327000373</v>
      </c>
      <c r="E171" s="8" t="s">
        <v>3443</v>
      </c>
      <c r="F171" s="8" t="s">
        <v>3855</v>
      </c>
      <c r="G171" s="129">
        <v>4329</v>
      </c>
    </row>
    <row r="172" spans="1:7" s="38" customFormat="1" ht="100.05" customHeight="1">
      <c r="A172" s="122" t="s">
        <v>266</v>
      </c>
      <c r="B172" s="137" t="s">
        <v>3268</v>
      </c>
      <c r="C172" s="137"/>
      <c r="D172" s="137">
        <v>327000383</v>
      </c>
      <c r="E172" s="8" t="s">
        <v>3444</v>
      </c>
      <c r="F172" s="8" t="s">
        <v>3855</v>
      </c>
      <c r="G172" s="129">
        <v>4329</v>
      </c>
    </row>
    <row r="173" spans="1:7" s="38" customFormat="1" ht="100.05" customHeight="1">
      <c r="A173" s="5" t="s">
        <v>266</v>
      </c>
      <c r="B173" s="6" t="s">
        <v>468</v>
      </c>
      <c r="C173" s="28" t="s">
        <v>6</v>
      </c>
      <c r="D173" s="29">
        <v>301205338</v>
      </c>
      <c r="E173" s="8" t="s">
        <v>469</v>
      </c>
      <c r="F173" s="8"/>
      <c r="G173" s="129">
        <v>1848</v>
      </c>
    </row>
    <row r="174" spans="1:7" s="38" customFormat="1" ht="100.05" customHeight="1">
      <c r="A174" s="5" t="s">
        <v>266</v>
      </c>
      <c r="B174" s="6" t="s">
        <v>312</v>
      </c>
      <c r="C174" s="28" t="s">
        <v>6</v>
      </c>
      <c r="D174" s="29">
        <v>301205339</v>
      </c>
      <c r="E174" s="8" t="s">
        <v>470</v>
      </c>
      <c r="F174" s="8"/>
      <c r="G174" s="129">
        <v>2003</v>
      </c>
    </row>
    <row r="175" spans="1:7" s="38" customFormat="1" ht="100.05" customHeight="1">
      <c r="A175" s="5" t="s">
        <v>266</v>
      </c>
      <c r="B175" s="6" t="s">
        <v>471</v>
      </c>
      <c r="C175" s="28" t="s">
        <v>6</v>
      </c>
      <c r="D175" s="29">
        <v>301205348</v>
      </c>
      <c r="E175" s="8" t="s">
        <v>472</v>
      </c>
      <c r="F175" s="8"/>
      <c r="G175" s="129">
        <v>2157</v>
      </c>
    </row>
    <row r="176" spans="1:7" s="38" customFormat="1" ht="100.05" customHeight="1">
      <c r="A176" s="5" t="s">
        <v>266</v>
      </c>
      <c r="B176" s="6" t="s">
        <v>473</v>
      </c>
      <c r="C176" s="28" t="s">
        <v>6</v>
      </c>
      <c r="D176" s="29">
        <v>301205352</v>
      </c>
      <c r="E176" s="8" t="s">
        <v>474</v>
      </c>
      <c r="F176" s="8"/>
      <c r="G176" s="129">
        <v>2624</v>
      </c>
    </row>
    <row r="177" spans="1:7" s="38" customFormat="1" ht="100.05" customHeight="1">
      <c r="A177" s="5" t="s">
        <v>266</v>
      </c>
      <c r="B177" s="6" t="s">
        <v>475</v>
      </c>
      <c r="C177" s="28" t="s">
        <v>6</v>
      </c>
      <c r="D177" s="29">
        <v>301205347</v>
      </c>
      <c r="E177" s="8" t="s">
        <v>476</v>
      </c>
      <c r="F177" s="8"/>
      <c r="G177" s="129">
        <v>3553</v>
      </c>
    </row>
    <row r="178" spans="1:7" s="38" customFormat="1" ht="100.05" customHeight="1">
      <c r="A178" s="5" t="s">
        <v>266</v>
      </c>
      <c r="B178" s="6" t="s">
        <v>321</v>
      </c>
      <c r="C178" s="28" t="s">
        <v>6</v>
      </c>
      <c r="D178" s="29">
        <v>301205351</v>
      </c>
      <c r="E178" s="8" t="s">
        <v>477</v>
      </c>
      <c r="F178" s="8"/>
      <c r="G178" s="129">
        <v>4020</v>
      </c>
    </row>
    <row r="179" spans="1:7" s="39" customFormat="1" ht="100.05" customHeight="1">
      <c r="A179" s="5" t="s">
        <v>64</v>
      </c>
      <c r="B179" s="6" t="s">
        <v>478</v>
      </c>
      <c r="C179" s="32" t="s">
        <v>6</v>
      </c>
      <c r="D179" s="33">
        <v>300513076</v>
      </c>
      <c r="E179" s="8" t="s">
        <v>479</v>
      </c>
      <c r="F179" s="8"/>
      <c r="G179" s="129">
        <v>309</v>
      </c>
    </row>
    <row r="180" spans="1:7" s="39" customFormat="1" ht="100.05" customHeight="1">
      <c r="A180" s="5" t="s">
        <v>64</v>
      </c>
      <c r="B180" s="6" t="s">
        <v>480</v>
      </c>
      <c r="C180" s="32" t="s">
        <v>6</v>
      </c>
      <c r="D180" s="33">
        <v>300513073</v>
      </c>
      <c r="E180" s="8" t="s">
        <v>481</v>
      </c>
      <c r="F180" s="8"/>
      <c r="G180" s="129">
        <v>354</v>
      </c>
    </row>
  </sheetData>
  <customSheetViews>
    <customSheetView guid="{C37F3A6A-41D2-4A8B-84D9-87266169DC11}" scale="80" showGridLines="0" showAutoFilter="1">
      <pane xSplit="7" ySplit="5" topLeftCell="Q231" activePane="bottomRight" state="frozen"/>
      <selection pane="bottomRight" activeCell="X234" sqref="X234"/>
      <pageMargins left="0.7" right="0.7" top="0.75" bottom="0.75" header="0.3" footer="0.3"/>
      <pageSetup paperSize="9" orientation="portrait" r:id="rId1"/>
      <autoFilter ref="A5:AS267" xr:uid="{9C08CC91-58CB-4091-A04B-1DCEEB46BFC3}"/>
    </customSheetView>
  </customSheetViews>
  <phoneticPr fontId="10" type="noConversion"/>
  <conditionalFormatting sqref="D105">
    <cfRule type="duplicateValues" dxfId="41" priority="137"/>
  </conditionalFormatting>
  <conditionalFormatting sqref="D97:D98">
    <cfRule type="duplicateValues" dxfId="40" priority="101"/>
  </conditionalFormatting>
  <conditionalFormatting sqref="D93">
    <cfRule type="duplicateValues" dxfId="39" priority="95"/>
  </conditionalFormatting>
  <conditionalFormatting sqref="D94">
    <cfRule type="duplicateValues" dxfId="38" priority="89"/>
  </conditionalFormatting>
  <conditionalFormatting sqref="D95">
    <cfRule type="duplicateValues" dxfId="37" priority="77"/>
  </conditionalFormatting>
  <conditionalFormatting sqref="D96">
    <cfRule type="duplicateValues" dxfId="36" priority="71"/>
  </conditionalFormatting>
  <conditionalFormatting sqref="D16:D17">
    <cfRule type="duplicateValues" dxfId="35" priority="929"/>
  </conditionalFormatting>
  <conditionalFormatting sqref="D18:D19">
    <cfRule type="duplicateValues" dxfId="34" priority="954"/>
  </conditionalFormatting>
  <conditionalFormatting sqref="D21:D22">
    <cfRule type="duplicateValues" dxfId="33" priority="979"/>
  </conditionalFormatting>
  <conditionalFormatting sqref="D125">
    <cfRule type="duplicateValues" dxfId="32" priority="18"/>
  </conditionalFormatting>
  <conditionalFormatting sqref="D57 D20 D14 D23:D28 D43:D54">
    <cfRule type="duplicateValues" dxfId="31" priority="1343"/>
  </conditionalFormatting>
  <conditionalFormatting sqref="D99">
    <cfRule type="duplicateValues" dxfId="30" priority="1358"/>
  </conditionalFormatting>
  <pageMargins left="0.7" right="0.7" top="0.75" bottom="0.75" header="0.3" footer="0.3"/>
  <pageSetup paperSize="9" scale="3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G566"/>
  <sheetViews>
    <sheetView showGridLines="0" view="pageBreakPreview" zoomScale="98" zoomScaleNormal="90" zoomScaleSheetLayoutView="98" workbookViewId="0">
      <selection activeCell="B2" sqref="B2"/>
    </sheetView>
  </sheetViews>
  <sheetFormatPr defaultColWidth="8.19921875" defaultRowHeight="14.25"/>
  <cols>
    <col min="1" max="1" width="7.19921875" style="40" customWidth="1"/>
    <col min="2" max="2" width="30.46484375" style="41" customWidth="1"/>
    <col min="3" max="3" width="16.46484375" style="40" customWidth="1"/>
    <col min="4" max="4" width="13.06640625" style="42" customWidth="1"/>
    <col min="5" max="5" width="98.53125" style="43" customWidth="1"/>
    <col min="6" max="6" width="25.06640625" style="43" customWidth="1"/>
    <col min="7" max="7" width="13.19921875" style="207" customWidth="1"/>
    <col min="8" max="16384" width="8.19921875" style="44"/>
  </cols>
  <sheetData>
    <row r="1" spans="1:7" s="4" customFormat="1" ht="20.25" customHeight="1">
      <c r="A1" s="1" t="s">
        <v>3848</v>
      </c>
      <c r="B1" s="1" t="s">
        <v>3843</v>
      </c>
      <c r="C1" s="1" t="s">
        <v>3842</v>
      </c>
      <c r="D1" s="2" t="s">
        <v>3844</v>
      </c>
      <c r="E1" s="3" t="s">
        <v>3849</v>
      </c>
      <c r="F1" s="3" t="s">
        <v>3840</v>
      </c>
      <c r="G1" s="128" t="s">
        <v>3846</v>
      </c>
    </row>
    <row r="2" spans="1:7" s="93" customFormat="1" ht="100.05" customHeight="1">
      <c r="A2" s="83" t="s">
        <v>2272</v>
      </c>
      <c r="B2" s="138" t="s">
        <v>2304</v>
      </c>
      <c r="C2" s="86" t="s">
        <v>6</v>
      </c>
      <c r="D2" s="86">
        <v>311315446</v>
      </c>
      <c r="E2" s="8" t="s">
        <v>2424</v>
      </c>
      <c r="F2" s="8"/>
      <c r="G2" s="126">
        <v>1346</v>
      </c>
    </row>
    <row r="3" spans="1:7" s="93" customFormat="1" ht="100.05" customHeight="1">
      <c r="A3" s="83" t="s">
        <v>2272</v>
      </c>
      <c r="B3" s="138" t="s">
        <v>2305</v>
      </c>
      <c r="C3" s="86" t="s">
        <v>6</v>
      </c>
      <c r="D3" s="86">
        <v>311315447</v>
      </c>
      <c r="E3" s="8" t="s">
        <v>2425</v>
      </c>
      <c r="F3" s="8"/>
      <c r="G3" s="126">
        <v>1346</v>
      </c>
    </row>
    <row r="4" spans="1:7" s="93" customFormat="1" ht="100.05" customHeight="1">
      <c r="A4" s="83" t="s">
        <v>2272</v>
      </c>
      <c r="B4" s="138" t="s">
        <v>2302</v>
      </c>
      <c r="C4" s="86" t="s">
        <v>6</v>
      </c>
      <c r="D4" s="86">
        <v>311315443</v>
      </c>
      <c r="E4" s="8" t="s">
        <v>2426</v>
      </c>
      <c r="F4" s="8"/>
      <c r="G4" s="126">
        <v>1381</v>
      </c>
    </row>
    <row r="5" spans="1:7" s="135" customFormat="1" ht="100.05" customHeight="1">
      <c r="A5" s="139" t="s">
        <v>2783</v>
      </c>
      <c r="B5" s="139" t="s">
        <v>2941</v>
      </c>
      <c r="C5" s="86"/>
      <c r="D5" s="132">
        <v>311316754</v>
      </c>
      <c r="E5" s="8" t="s">
        <v>2944</v>
      </c>
      <c r="F5" s="8"/>
      <c r="G5" s="126">
        <v>1449</v>
      </c>
    </row>
    <row r="6" spans="1:7" s="93" customFormat="1" ht="100.05" customHeight="1">
      <c r="A6" s="83" t="s">
        <v>2272</v>
      </c>
      <c r="B6" s="138" t="s">
        <v>2303</v>
      </c>
      <c r="C6" s="86" t="s">
        <v>6</v>
      </c>
      <c r="D6" s="86">
        <v>311315444</v>
      </c>
      <c r="E6" s="8" t="s">
        <v>2427</v>
      </c>
      <c r="F6" s="8"/>
      <c r="G6" s="126">
        <v>1381</v>
      </c>
    </row>
    <row r="7" spans="1:7" s="93" customFormat="1" ht="100.05" customHeight="1">
      <c r="A7" s="83" t="s">
        <v>2272</v>
      </c>
      <c r="B7" s="138" t="s">
        <v>2310</v>
      </c>
      <c r="C7" s="86" t="s">
        <v>6</v>
      </c>
      <c r="D7" s="86">
        <v>311315462</v>
      </c>
      <c r="E7" s="8" t="s">
        <v>2428</v>
      </c>
      <c r="F7" s="8"/>
      <c r="G7" s="126">
        <v>1346</v>
      </c>
    </row>
    <row r="8" spans="1:7" s="93" customFormat="1" ht="100.05" customHeight="1">
      <c r="A8" s="83" t="s">
        <v>2272</v>
      </c>
      <c r="B8" s="138" t="s">
        <v>2311</v>
      </c>
      <c r="C8" s="86" t="s">
        <v>6</v>
      </c>
      <c r="D8" s="86">
        <v>311315464</v>
      </c>
      <c r="E8" s="8" t="s">
        <v>2429</v>
      </c>
      <c r="F8" s="8"/>
      <c r="G8" s="126">
        <v>1346</v>
      </c>
    </row>
    <row r="9" spans="1:7" s="93" customFormat="1" ht="100.05" customHeight="1">
      <c r="A9" s="83" t="s">
        <v>2272</v>
      </c>
      <c r="B9" s="138" t="s">
        <v>2312</v>
      </c>
      <c r="C9" s="86" t="s">
        <v>6</v>
      </c>
      <c r="D9" s="86">
        <v>311315485</v>
      </c>
      <c r="E9" s="8" t="s">
        <v>2428</v>
      </c>
      <c r="F9" s="8"/>
      <c r="G9" s="126">
        <v>1381</v>
      </c>
    </row>
    <row r="10" spans="1:7" s="135" customFormat="1" ht="100.05" customHeight="1">
      <c r="A10" s="139" t="s">
        <v>2783</v>
      </c>
      <c r="B10" s="139" t="s">
        <v>2836</v>
      </c>
      <c r="C10" s="86" t="s">
        <v>6</v>
      </c>
      <c r="D10" s="132">
        <v>311316464</v>
      </c>
      <c r="E10" s="8" t="s">
        <v>2945</v>
      </c>
      <c r="F10" s="8"/>
      <c r="G10" s="126">
        <v>1399</v>
      </c>
    </row>
    <row r="11" spans="1:7" s="93" customFormat="1" ht="100.05" customHeight="1">
      <c r="A11" s="83" t="s">
        <v>2272</v>
      </c>
      <c r="B11" s="138" t="s">
        <v>2313</v>
      </c>
      <c r="C11" s="86" t="s">
        <v>6</v>
      </c>
      <c r="D11" s="86">
        <v>311315487</v>
      </c>
      <c r="E11" s="8" t="s">
        <v>2430</v>
      </c>
      <c r="F11" s="8"/>
      <c r="G11" s="126">
        <v>1381</v>
      </c>
    </row>
    <row r="12" spans="1:7" s="93" customFormat="1" ht="100.05" customHeight="1">
      <c r="A12" s="83" t="s">
        <v>2272</v>
      </c>
      <c r="B12" s="138" t="s">
        <v>2326</v>
      </c>
      <c r="C12" s="86" t="s">
        <v>6</v>
      </c>
      <c r="D12" s="86">
        <v>311315434</v>
      </c>
      <c r="E12" s="8" t="s">
        <v>2431</v>
      </c>
      <c r="F12" s="8"/>
      <c r="G12" s="126">
        <v>1613</v>
      </c>
    </row>
    <row r="13" spans="1:7" s="93" customFormat="1" ht="100.05" customHeight="1">
      <c r="A13" s="83" t="s">
        <v>2272</v>
      </c>
      <c r="B13" s="138" t="s">
        <v>2327</v>
      </c>
      <c r="C13" s="86" t="s">
        <v>6</v>
      </c>
      <c r="D13" s="86">
        <v>311315435</v>
      </c>
      <c r="E13" s="8" t="s">
        <v>2432</v>
      </c>
      <c r="F13" s="8"/>
      <c r="G13" s="126">
        <v>1613</v>
      </c>
    </row>
    <row r="14" spans="1:7" s="93" customFormat="1" ht="100.05" customHeight="1">
      <c r="A14" s="83" t="s">
        <v>2272</v>
      </c>
      <c r="B14" s="138" t="s">
        <v>2322</v>
      </c>
      <c r="C14" s="86" t="s">
        <v>6</v>
      </c>
      <c r="D14" s="86">
        <v>311315431</v>
      </c>
      <c r="E14" s="8" t="s">
        <v>2433</v>
      </c>
      <c r="F14" s="8"/>
      <c r="G14" s="126">
        <v>1567</v>
      </c>
    </row>
    <row r="15" spans="1:7" s="93" customFormat="1" ht="100.05" customHeight="1">
      <c r="A15" s="83" t="s">
        <v>2272</v>
      </c>
      <c r="B15" s="138" t="s">
        <v>2323</v>
      </c>
      <c r="C15" s="86" t="s">
        <v>6</v>
      </c>
      <c r="D15" s="86">
        <v>311315432</v>
      </c>
      <c r="E15" s="8" t="s">
        <v>2434</v>
      </c>
      <c r="F15" s="8"/>
      <c r="G15" s="126">
        <v>1567</v>
      </c>
    </row>
    <row r="16" spans="1:7" s="93" customFormat="1" ht="100.05" customHeight="1">
      <c r="A16" s="83" t="s">
        <v>2272</v>
      </c>
      <c r="B16" s="138" t="s">
        <v>2316</v>
      </c>
      <c r="C16" s="86" t="s">
        <v>6</v>
      </c>
      <c r="D16" s="86">
        <v>311315508</v>
      </c>
      <c r="E16" s="8" t="s">
        <v>2435</v>
      </c>
      <c r="F16" s="8"/>
      <c r="G16" s="126">
        <v>2431</v>
      </c>
    </row>
    <row r="17" spans="1:7" s="135" customFormat="1" ht="100.05" customHeight="1">
      <c r="A17" s="139" t="s">
        <v>2783</v>
      </c>
      <c r="B17" s="139" t="s">
        <v>2837</v>
      </c>
      <c r="C17" s="86" t="s">
        <v>6</v>
      </c>
      <c r="D17" s="132">
        <v>311316737</v>
      </c>
      <c r="E17" s="8" t="s">
        <v>2946</v>
      </c>
      <c r="F17" s="8"/>
      <c r="G17" s="126">
        <v>2506</v>
      </c>
    </row>
    <row r="18" spans="1:7" s="93" customFormat="1" ht="100.05" customHeight="1">
      <c r="A18" s="83" t="s">
        <v>2272</v>
      </c>
      <c r="B18" s="138" t="s">
        <v>2319</v>
      </c>
      <c r="C18" s="86" t="s">
        <v>6</v>
      </c>
      <c r="D18" s="86">
        <v>311315583</v>
      </c>
      <c r="E18" s="8" t="s">
        <v>2436</v>
      </c>
      <c r="F18" s="8"/>
      <c r="G18" s="126">
        <v>2431</v>
      </c>
    </row>
    <row r="19" spans="1:7" s="135" customFormat="1" ht="100.05" customHeight="1">
      <c r="A19" s="139" t="s">
        <v>2783</v>
      </c>
      <c r="B19" s="139" t="s">
        <v>2838</v>
      </c>
      <c r="C19" s="86" t="s">
        <v>6</v>
      </c>
      <c r="D19" s="132">
        <v>311316738</v>
      </c>
      <c r="E19" s="8" t="s">
        <v>2947</v>
      </c>
      <c r="F19" s="8"/>
      <c r="G19" s="126">
        <v>2506</v>
      </c>
    </row>
    <row r="20" spans="1:7" s="135" customFormat="1" ht="100.05" customHeight="1">
      <c r="A20" s="122" t="s">
        <v>2</v>
      </c>
      <c r="B20" s="139" t="s">
        <v>2878</v>
      </c>
      <c r="C20" s="86" t="s">
        <v>6</v>
      </c>
      <c r="D20" s="132">
        <v>311316121</v>
      </c>
      <c r="E20" s="8" t="s">
        <v>2948</v>
      </c>
      <c r="F20" s="8"/>
      <c r="G20" s="126">
        <v>793</v>
      </c>
    </row>
    <row r="21" spans="1:7" s="135" customFormat="1" ht="100.05" customHeight="1">
      <c r="A21" s="122" t="s">
        <v>2</v>
      </c>
      <c r="B21" s="139" t="s">
        <v>2879</v>
      </c>
      <c r="C21" s="86" t="s">
        <v>6</v>
      </c>
      <c r="D21" s="132">
        <v>311316125</v>
      </c>
      <c r="E21" s="8" t="s">
        <v>2949</v>
      </c>
      <c r="F21" s="8"/>
      <c r="G21" s="126">
        <v>859</v>
      </c>
    </row>
    <row r="22" spans="1:7" s="135" customFormat="1" ht="100.05" customHeight="1">
      <c r="A22" s="122" t="s">
        <v>2</v>
      </c>
      <c r="B22" s="139" t="s">
        <v>2880</v>
      </c>
      <c r="C22" s="86" t="s">
        <v>6</v>
      </c>
      <c r="D22" s="132">
        <v>311316127</v>
      </c>
      <c r="E22" s="8" t="s">
        <v>2950</v>
      </c>
      <c r="F22" s="8"/>
      <c r="G22" s="126">
        <v>859</v>
      </c>
    </row>
    <row r="23" spans="1:7" s="135" customFormat="1" ht="100.05" customHeight="1">
      <c r="A23" s="122" t="s">
        <v>2</v>
      </c>
      <c r="B23" s="139" t="s">
        <v>2881</v>
      </c>
      <c r="C23" s="86" t="s">
        <v>6</v>
      </c>
      <c r="D23" s="132">
        <v>311316131</v>
      </c>
      <c r="E23" s="8" t="s">
        <v>2951</v>
      </c>
      <c r="F23" s="8"/>
      <c r="G23" s="126">
        <v>938</v>
      </c>
    </row>
    <row r="24" spans="1:7" s="135" customFormat="1" ht="100.05" customHeight="1">
      <c r="A24" s="125" t="s">
        <v>2</v>
      </c>
      <c r="B24" s="139" t="s">
        <v>2915</v>
      </c>
      <c r="C24" s="86" t="s">
        <v>6</v>
      </c>
      <c r="D24" s="132">
        <v>311316098</v>
      </c>
      <c r="E24" s="8" t="s">
        <v>2952</v>
      </c>
      <c r="F24" s="8"/>
      <c r="G24" s="126">
        <v>600</v>
      </c>
    </row>
    <row r="25" spans="1:7" s="135" customFormat="1" ht="100.05" customHeight="1">
      <c r="A25" s="125" t="s">
        <v>2</v>
      </c>
      <c r="B25" s="139" t="s">
        <v>2916</v>
      </c>
      <c r="C25" s="86" t="s">
        <v>6</v>
      </c>
      <c r="D25" s="132">
        <v>311316102</v>
      </c>
      <c r="E25" s="8" t="s">
        <v>2953</v>
      </c>
      <c r="F25" s="8"/>
      <c r="G25" s="126">
        <v>752</v>
      </c>
    </row>
    <row r="26" spans="1:7" s="135" customFormat="1" ht="100.05" customHeight="1">
      <c r="A26" s="125" t="s">
        <v>2</v>
      </c>
      <c r="B26" s="139" t="s">
        <v>2917</v>
      </c>
      <c r="C26" s="86" t="s">
        <v>6</v>
      </c>
      <c r="D26" s="132">
        <v>311316104</v>
      </c>
      <c r="E26" s="8" t="s">
        <v>2954</v>
      </c>
      <c r="F26" s="8"/>
      <c r="G26" s="126">
        <v>752</v>
      </c>
    </row>
    <row r="27" spans="1:7" s="135" customFormat="1" ht="100.05" customHeight="1">
      <c r="A27" s="125" t="s">
        <v>2</v>
      </c>
      <c r="B27" s="139" t="s">
        <v>2918</v>
      </c>
      <c r="C27" s="86" t="s">
        <v>6</v>
      </c>
      <c r="D27" s="132">
        <v>311316108</v>
      </c>
      <c r="E27" s="8" t="s">
        <v>2955</v>
      </c>
      <c r="F27" s="8"/>
      <c r="G27" s="126">
        <v>835</v>
      </c>
    </row>
    <row r="28" spans="1:7" s="135" customFormat="1" ht="100.05" customHeight="1">
      <c r="A28" s="125" t="s">
        <v>2</v>
      </c>
      <c r="B28" s="139" t="s">
        <v>2919</v>
      </c>
      <c r="C28" s="86" t="s">
        <v>6</v>
      </c>
      <c r="D28" s="132">
        <v>311316112</v>
      </c>
      <c r="E28" s="8" t="s">
        <v>2956</v>
      </c>
      <c r="F28" s="8"/>
      <c r="G28" s="126">
        <v>949</v>
      </c>
    </row>
    <row r="29" spans="1:7" s="212" customFormat="1" ht="100.05" customHeight="1">
      <c r="A29" s="122" t="s">
        <v>2</v>
      </c>
      <c r="B29" s="199" t="s">
        <v>3332</v>
      </c>
      <c r="C29" s="196" t="s">
        <v>6</v>
      </c>
      <c r="D29" s="196">
        <v>311317236</v>
      </c>
      <c r="E29" s="8" t="s">
        <v>3478</v>
      </c>
      <c r="F29" s="8" t="s">
        <v>3855</v>
      </c>
      <c r="G29" s="126">
        <v>1238</v>
      </c>
    </row>
    <row r="30" spans="1:7" s="212" customFormat="1" ht="100.05" customHeight="1">
      <c r="A30" s="122" t="s">
        <v>2</v>
      </c>
      <c r="B30" s="199" t="s">
        <v>3331</v>
      </c>
      <c r="C30" s="196" t="s">
        <v>6</v>
      </c>
      <c r="D30" s="196">
        <v>311316902</v>
      </c>
      <c r="E30" s="8" t="s">
        <v>3477</v>
      </c>
      <c r="F30" s="8" t="s">
        <v>3855</v>
      </c>
      <c r="G30" s="126">
        <v>1133</v>
      </c>
    </row>
    <row r="31" spans="1:7" s="212" customFormat="1" ht="100.05" customHeight="1">
      <c r="A31" s="122" t="s">
        <v>2</v>
      </c>
      <c r="B31" s="199" t="s">
        <v>3328</v>
      </c>
      <c r="C31" s="196" t="s">
        <v>6</v>
      </c>
      <c r="D31" s="196">
        <v>311316901</v>
      </c>
      <c r="E31" s="8" t="s">
        <v>3469</v>
      </c>
      <c r="F31" s="8" t="s">
        <v>3855</v>
      </c>
      <c r="G31" s="126">
        <v>1127</v>
      </c>
    </row>
    <row r="32" spans="1:7" s="212" customFormat="1" ht="100.05" customHeight="1">
      <c r="A32" s="122" t="s">
        <v>2</v>
      </c>
      <c r="B32" s="199" t="s">
        <v>3329</v>
      </c>
      <c r="C32" s="196" t="s">
        <v>6</v>
      </c>
      <c r="D32" s="196">
        <v>311318087</v>
      </c>
      <c r="E32" s="8" t="s">
        <v>3467</v>
      </c>
      <c r="F32" s="8" t="s">
        <v>3855</v>
      </c>
      <c r="G32" s="126">
        <v>1068</v>
      </c>
    </row>
    <row r="33" spans="1:7" s="212" customFormat="1" ht="100.05" customHeight="1">
      <c r="A33" s="122" t="s">
        <v>2</v>
      </c>
      <c r="B33" s="199" t="s">
        <v>3330</v>
      </c>
      <c r="C33" s="196" t="s">
        <v>6</v>
      </c>
      <c r="D33" s="196">
        <v>311318137</v>
      </c>
      <c r="E33" s="8" t="s">
        <v>3468</v>
      </c>
      <c r="F33" s="8" t="s">
        <v>3855</v>
      </c>
      <c r="G33" s="126">
        <v>1117</v>
      </c>
    </row>
    <row r="34" spans="1:7" s="212" customFormat="1" ht="100.05" customHeight="1">
      <c r="A34" s="122" t="s">
        <v>2</v>
      </c>
      <c r="B34" s="199" t="s">
        <v>3327</v>
      </c>
      <c r="C34" s="196" t="s">
        <v>6</v>
      </c>
      <c r="D34" s="196">
        <v>311316900</v>
      </c>
      <c r="E34" s="8" t="s">
        <v>3464</v>
      </c>
      <c r="F34" s="8" t="s">
        <v>3855</v>
      </c>
      <c r="G34" s="126">
        <v>1004</v>
      </c>
    </row>
    <row r="35" spans="1:7" s="17" customFormat="1" ht="100.05" customHeight="1">
      <c r="A35" s="5" t="s">
        <v>2</v>
      </c>
      <c r="B35" s="6" t="s">
        <v>717</v>
      </c>
      <c r="C35" s="14"/>
      <c r="D35" s="13">
        <v>300819082</v>
      </c>
      <c r="E35" s="8" t="s">
        <v>718</v>
      </c>
      <c r="F35" s="8"/>
      <c r="G35" s="126">
        <v>2296</v>
      </c>
    </row>
    <row r="36" spans="1:7" s="17" customFormat="1" ht="100.05" customHeight="1">
      <c r="A36" s="5" t="s">
        <v>2</v>
      </c>
      <c r="B36" s="6" t="s">
        <v>719</v>
      </c>
      <c r="C36" s="14"/>
      <c r="D36" s="13">
        <v>300820295</v>
      </c>
      <c r="E36" s="8" t="s">
        <v>720</v>
      </c>
      <c r="F36" s="8"/>
      <c r="G36" s="126">
        <v>2360</v>
      </c>
    </row>
    <row r="37" spans="1:7" s="17" customFormat="1" ht="100.05" customHeight="1">
      <c r="A37" s="5" t="s">
        <v>2</v>
      </c>
      <c r="B37" s="6" t="s">
        <v>721</v>
      </c>
      <c r="C37" s="14"/>
      <c r="D37" s="13">
        <v>300819079</v>
      </c>
      <c r="E37" s="8" t="s">
        <v>722</v>
      </c>
      <c r="F37" s="8"/>
      <c r="G37" s="126">
        <v>1981</v>
      </c>
    </row>
    <row r="38" spans="1:7" s="17" customFormat="1" ht="100.05" customHeight="1">
      <c r="A38" s="5" t="s">
        <v>2</v>
      </c>
      <c r="B38" s="6" t="s">
        <v>723</v>
      </c>
      <c r="C38" s="14"/>
      <c r="D38" s="13">
        <v>300820294</v>
      </c>
      <c r="E38" s="8" t="s">
        <v>724</v>
      </c>
      <c r="F38" s="8"/>
      <c r="G38" s="126">
        <v>2045</v>
      </c>
    </row>
    <row r="39" spans="1:7" s="20" customFormat="1" ht="100.05" customHeight="1">
      <c r="A39" s="5" t="s">
        <v>64</v>
      </c>
      <c r="B39" s="6" t="s">
        <v>851</v>
      </c>
      <c r="C39" s="46"/>
      <c r="D39" s="26">
        <v>300511835</v>
      </c>
      <c r="E39" s="8" t="s">
        <v>852</v>
      </c>
      <c r="F39" s="8"/>
      <c r="G39" s="126">
        <v>435</v>
      </c>
    </row>
    <row r="40" spans="1:7" s="20" customFormat="1" ht="100.05" customHeight="1">
      <c r="A40" s="5" t="s">
        <v>64</v>
      </c>
      <c r="B40" s="6" t="s">
        <v>853</v>
      </c>
      <c r="C40" s="46"/>
      <c r="D40" s="26">
        <v>300613382</v>
      </c>
      <c r="E40" s="8" t="s">
        <v>854</v>
      </c>
      <c r="F40" s="8"/>
      <c r="G40" s="126">
        <v>466</v>
      </c>
    </row>
    <row r="41" spans="1:7" s="20" customFormat="1" ht="100.05" customHeight="1">
      <c r="A41" s="5" t="s">
        <v>64</v>
      </c>
      <c r="B41" s="6" t="s">
        <v>855</v>
      </c>
      <c r="C41" s="46"/>
      <c r="D41" s="26">
        <v>300511837</v>
      </c>
      <c r="E41" s="8" t="s">
        <v>856</v>
      </c>
      <c r="F41" s="8"/>
      <c r="G41" s="126">
        <v>506</v>
      </c>
    </row>
    <row r="42" spans="1:7" s="17" customFormat="1" ht="100.05" customHeight="1">
      <c r="A42" s="5" t="s">
        <v>64</v>
      </c>
      <c r="B42" s="6" t="s">
        <v>867</v>
      </c>
      <c r="C42" s="14"/>
      <c r="D42" s="13">
        <v>300509273</v>
      </c>
      <c r="E42" s="8" t="s">
        <v>868</v>
      </c>
      <c r="F42" s="8"/>
      <c r="G42" s="126">
        <v>1036</v>
      </c>
    </row>
    <row r="43" spans="1:7" s="17" customFormat="1" ht="100.05" customHeight="1">
      <c r="A43" s="5" t="s">
        <v>64</v>
      </c>
      <c r="B43" s="6" t="s">
        <v>884</v>
      </c>
      <c r="C43" s="12"/>
      <c r="D43" s="13">
        <v>300511049</v>
      </c>
      <c r="E43" s="8" t="s">
        <v>885</v>
      </c>
      <c r="F43" s="8"/>
      <c r="G43" s="126">
        <v>1195</v>
      </c>
    </row>
    <row r="44" spans="1:7" s="17" customFormat="1" ht="100.05" customHeight="1">
      <c r="A44" s="5" t="s">
        <v>64</v>
      </c>
      <c r="B44" s="6" t="s">
        <v>886</v>
      </c>
      <c r="C44" s="12"/>
      <c r="D44" s="13">
        <v>300612505</v>
      </c>
      <c r="E44" s="8" t="s">
        <v>887</v>
      </c>
      <c r="F44" s="8"/>
      <c r="G44" s="126">
        <v>1317</v>
      </c>
    </row>
    <row r="45" spans="1:7" s="17" customFormat="1" ht="100.05" customHeight="1">
      <c r="A45" s="5" t="s">
        <v>64</v>
      </c>
      <c r="B45" s="6" t="s">
        <v>888</v>
      </c>
      <c r="C45" s="14"/>
      <c r="D45" s="13">
        <v>300612507</v>
      </c>
      <c r="E45" s="8" t="s">
        <v>889</v>
      </c>
      <c r="F45" s="8"/>
      <c r="G45" s="126">
        <v>1195</v>
      </c>
    </row>
    <row r="46" spans="1:7" s="17" customFormat="1" ht="100.05" customHeight="1">
      <c r="A46" s="5" t="s">
        <v>64</v>
      </c>
      <c r="B46" s="6" t="s">
        <v>890</v>
      </c>
      <c r="C46" s="12"/>
      <c r="D46" s="13">
        <v>300511261</v>
      </c>
      <c r="E46" s="8" t="s">
        <v>891</v>
      </c>
      <c r="F46" s="8"/>
      <c r="G46" s="126">
        <v>554</v>
      </c>
    </row>
    <row r="47" spans="1:7" s="17" customFormat="1" ht="100.05" customHeight="1">
      <c r="A47" s="5" t="s">
        <v>64</v>
      </c>
      <c r="B47" s="6" t="s">
        <v>892</v>
      </c>
      <c r="C47" s="12"/>
      <c r="D47" s="13">
        <v>300511262</v>
      </c>
      <c r="E47" s="8" t="s">
        <v>893</v>
      </c>
      <c r="F47" s="8"/>
      <c r="G47" s="126">
        <v>554</v>
      </c>
    </row>
    <row r="48" spans="1:7" s="17" customFormat="1" ht="100.05" customHeight="1">
      <c r="A48" s="5" t="s">
        <v>64</v>
      </c>
      <c r="B48" s="6" t="s">
        <v>894</v>
      </c>
      <c r="C48" s="12"/>
      <c r="D48" s="13">
        <v>300511252</v>
      </c>
      <c r="E48" s="8" t="s">
        <v>895</v>
      </c>
      <c r="F48" s="8"/>
      <c r="G48" s="126">
        <v>676</v>
      </c>
    </row>
    <row r="49" spans="1:7" s="17" customFormat="1" ht="100.05" customHeight="1">
      <c r="A49" s="5" t="s">
        <v>64</v>
      </c>
      <c r="B49" s="6" t="s">
        <v>896</v>
      </c>
      <c r="C49" s="12"/>
      <c r="D49" s="13">
        <v>300511253</v>
      </c>
      <c r="E49" s="8" t="s">
        <v>897</v>
      </c>
      <c r="F49" s="8"/>
      <c r="G49" s="126">
        <v>676</v>
      </c>
    </row>
    <row r="50" spans="1:7" s="17" customFormat="1" ht="100.05" customHeight="1">
      <c r="A50" s="5" t="s">
        <v>64</v>
      </c>
      <c r="B50" s="6" t="s">
        <v>898</v>
      </c>
      <c r="C50" s="12"/>
      <c r="D50" s="13">
        <v>300612798</v>
      </c>
      <c r="E50" s="8" t="s">
        <v>899</v>
      </c>
      <c r="F50" s="8"/>
      <c r="G50" s="126">
        <v>676</v>
      </c>
    </row>
    <row r="51" spans="1:7" s="17" customFormat="1" ht="100.05" customHeight="1">
      <c r="A51" s="5" t="s">
        <v>64</v>
      </c>
      <c r="B51" s="6" t="s">
        <v>900</v>
      </c>
      <c r="C51" s="12"/>
      <c r="D51" s="13">
        <v>300612799</v>
      </c>
      <c r="E51" s="8" t="s">
        <v>901</v>
      </c>
      <c r="F51" s="8"/>
      <c r="G51" s="126">
        <v>676</v>
      </c>
    </row>
    <row r="52" spans="1:7" s="17" customFormat="1" ht="100.05" customHeight="1">
      <c r="A52" s="5" t="s">
        <v>64</v>
      </c>
      <c r="B52" s="6" t="s">
        <v>902</v>
      </c>
      <c r="C52" s="12"/>
      <c r="D52" s="13">
        <v>300612708</v>
      </c>
      <c r="E52" s="8" t="s">
        <v>903</v>
      </c>
      <c r="F52" s="8"/>
      <c r="G52" s="126">
        <v>542</v>
      </c>
    </row>
    <row r="53" spans="1:7" s="17" customFormat="1" ht="100.05" customHeight="1">
      <c r="A53" s="5" t="s">
        <v>64</v>
      </c>
      <c r="B53" s="6" t="s">
        <v>904</v>
      </c>
      <c r="C53" s="12"/>
      <c r="D53" s="13">
        <v>300612709</v>
      </c>
      <c r="E53" s="8" t="s">
        <v>905</v>
      </c>
      <c r="F53" s="8"/>
      <c r="G53" s="126">
        <v>542</v>
      </c>
    </row>
    <row r="54" spans="1:7" s="17" customFormat="1" ht="100.05" customHeight="1">
      <c r="A54" s="5" t="s">
        <v>64</v>
      </c>
      <c r="B54" s="6" t="s">
        <v>906</v>
      </c>
      <c r="C54" s="12"/>
      <c r="D54" s="13">
        <v>300612714</v>
      </c>
      <c r="E54" s="8" t="s">
        <v>907</v>
      </c>
      <c r="F54" s="8"/>
      <c r="G54" s="126">
        <v>618</v>
      </c>
    </row>
    <row r="55" spans="1:7" s="17" customFormat="1" ht="100.05" customHeight="1">
      <c r="A55" s="5" t="s">
        <v>64</v>
      </c>
      <c r="B55" s="6" t="s">
        <v>908</v>
      </c>
      <c r="C55" s="12"/>
      <c r="D55" s="13">
        <v>300612715</v>
      </c>
      <c r="E55" s="8" t="s">
        <v>909</v>
      </c>
      <c r="F55" s="8"/>
      <c r="G55" s="126">
        <v>618</v>
      </c>
    </row>
    <row r="56" spans="1:7" s="17" customFormat="1" ht="100.05" customHeight="1">
      <c r="A56" s="5" t="s">
        <v>64</v>
      </c>
      <c r="B56" s="6" t="s">
        <v>910</v>
      </c>
      <c r="C56" s="14"/>
      <c r="D56" s="13">
        <v>300510416</v>
      </c>
      <c r="E56" s="8" t="s">
        <v>911</v>
      </c>
      <c r="F56" s="8"/>
      <c r="G56" s="126">
        <v>454</v>
      </c>
    </row>
    <row r="57" spans="1:7" s="17" customFormat="1" ht="100.05" customHeight="1">
      <c r="A57" s="5" t="s">
        <v>64</v>
      </c>
      <c r="B57" s="6" t="s">
        <v>912</v>
      </c>
      <c r="C57" s="14"/>
      <c r="D57" s="13">
        <v>300510417</v>
      </c>
      <c r="E57" s="8" t="s">
        <v>913</v>
      </c>
      <c r="F57" s="8"/>
      <c r="G57" s="126">
        <v>446</v>
      </c>
    </row>
    <row r="58" spans="1:7" s="17" customFormat="1" ht="100.05" customHeight="1">
      <c r="A58" s="5" t="s">
        <v>64</v>
      </c>
      <c r="B58" s="6" t="s">
        <v>914</v>
      </c>
      <c r="C58" s="14"/>
      <c r="D58" s="13">
        <v>300510422</v>
      </c>
      <c r="E58" s="8" t="s">
        <v>911</v>
      </c>
      <c r="F58" s="8"/>
      <c r="G58" s="126">
        <v>498</v>
      </c>
    </row>
    <row r="59" spans="1:7" s="17" customFormat="1" ht="100.05" customHeight="1">
      <c r="A59" s="5" t="s">
        <v>64</v>
      </c>
      <c r="B59" s="6" t="s">
        <v>915</v>
      </c>
      <c r="C59" s="14"/>
      <c r="D59" s="13">
        <v>300510425</v>
      </c>
      <c r="E59" s="8" t="s">
        <v>916</v>
      </c>
      <c r="F59" s="8"/>
      <c r="G59" s="126">
        <v>546</v>
      </c>
    </row>
    <row r="60" spans="1:7" s="17" customFormat="1" ht="100.05" customHeight="1">
      <c r="A60" s="5" t="s">
        <v>64</v>
      </c>
      <c r="B60" s="6" t="s">
        <v>917</v>
      </c>
      <c r="C60" s="14"/>
      <c r="D60" s="13">
        <v>300510426</v>
      </c>
      <c r="E60" s="8" t="s">
        <v>918</v>
      </c>
      <c r="F60" s="8"/>
      <c r="G60" s="126">
        <v>540</v>
      </c>
    </row>
    <row r="61" spans="1:7" s="17" customFormat="1" ht="100.05" customHeight="1">
      <c r="A61" s="5" t="s">
        <v>64</v>
      </c>
      <c r="B61" s="6" t="s">
        <v>919</v>
      </c>
      <c r="C61" s="14"/>
      <c r="D61" s="13">
        <v>300510430</v>
      </c>
      <c r="E61" s="8" t="s">
        <v>920</v>
      </c>
      <c r="F61" s="8"/>
      <c r="G61" s="126">
        <v>554</v>
      </c>
    </row>
    <row r="62" spans="1:7" s="17" customFormat="1" ht="100.05" customHeight="1">
      <c r="A62" s="5" t="s">
        <v>64</v>
      </c>
      <c r="B62" s="6" t="s">
        <v>921</v>
      </c>
      <c r="C62" s="14"/>
      <c r="D62" s="13">
        <v>300611837</v>
      </c>
      <c r="E62" s="8" t="s">
        <v>922</v>
      </c>
      <c r="F62" s="8"/>
      <c r="G62" s="126">
        <v>540</v>
      </c>
    </row>
    <row r="63" spans="1:7" s="17" customFormat="1" ht="100.05" customHeight="1">
      <c r="A63" s="5" t="s">
        <v>64</v>
      </c>
      <c r="B63" s="6" t="s">
        <v>923</v>
      </c>
      <c r="C63" s="14"/>
      <c r="D63" s="13">
        <v>300611838</v>
      </c>
      <c r="E63" s="8" t="s">
        <v>924</v>
      </c>
      <c r="F63" s="8"/>
      <c r="G63" s="126">
        <v>540</v>
      </c>
    </row>
    <row r="64" spans="1:7" s="17" customFormat="1" ht="100.05" customHeight="1">
      <c r="A64" s="5" t="s">
        <v>64</v>
      </c>
      <c r="B64" s="6" t="s">
        <v>925</v>
      </c>
      <c r="C64" s="14"/>
      <c r="D64" s="13">
        <v>300611826</v>
      </c>
      <c r="E64" s="8" t="s">
        <v>926</v>
      </c>
      <c r="F64" s="8"/>
      <c r="G64" s="126">
        <v>446</v>
      </c>
    </row>
    <row r="65" spans="1:7" s="17" customFormat="1" ht="100.05" customHeight="1">
      <c r="A65" s="5" t="s">
        <v>64</v>
      </c>
      <c r="B65" s="6" t="s">
        <v>927</v>
      </c>
      <c r="C65" s="14"/>
      <c r="D65" s="13">
        <v>300611827</v>
      </c>
      <c r="E65" s="8" t="s">
        <v>928</v>
      </c>
      <c r="F65" s="8"/>
      <c r="G65" s="126">
        <v>446</v>
      </c>
    </row>
    <row r="66" spans="1:7" s="17" customFormat="1" ht="100.05" customHeight="1">
      <c r="A66" s="5" t="s">
        <v>64</v>
      </c>
      <c r="B66" s="6" t="s">
        <v>929</v>
      </c>
      <c r="C66" s="14"/>
      <c r="D66" s="13">
        <v>300611829</v>
      </c>
      <c r="E66" s="8" t="s">
        <v>926</v>
      </c>
      <c r="F66" s="8"/>
      <c r="G66" s="126">
        <v>446</v>
      </c>
    </row>
    <row r="67" spans="1:7" s="17" customFormat="1" ht="100.05" customHeight="1">
      <c r="A67" s="5" t="s">
        <v>64</v>
      </c>
      <c r="B67" s="6" t="s">
        <v>930</v>
      </c>
      <c r="C67" s="14"/>
      <c r="D67" s="13">
        <v>300611830</v>
      </c>
      <c r="E67" s="8" t="s">
        <v>928</v>
      </c>
      <c r="F67" s="8"/>
      <c r="G67" s="126">
        <v>446</v>
      </c>
    </row>
    <row r="68" spans="1:7" s="17" customFormat="1" ht="100.05" customHeight="1">
      <c r="A68" s="5" t="s">
        <v>64</v>
      </c>
      <c r="B68" s="6" t="s">
        <v>931</v>
      </c>
      <c r="C68" s="14"/>
      <c r="D68" s="13">
        <v>300611832</v>
      </c>
      <c r="E68" s="8" t="s">
        <v>932</v>
      </c>
      <c r="F68" s="8"/>
      <c r="G68" s="126">
        <v>477</v>
      </c>
    </row>
    <row r="69" spans="1:7" s="17" customFormat="1" ht="100.05" customHeight="1">
      <c r="A69" s="5" t="s">
        <v>64</v>
      </c>
      <c r="B69" s="6" t="s">
        <v>933</v>
      </c>
      <c r="C69" s="14"/>
      <c r="D69" s="13">
        <v>300611833</v>
      </c>
      <c r="E69" s="8" t="s">
        <v>934</v>
      </c>
      <c r="F69" s="8"/>
      <c r="G69" s="126">
        <v>477</v>
      </c>
    </row>
    <row r="70" spans="1:7" s="17" customFormat="1" ht="100.05" customHeight="1">
      <c r="A70" s="5" t="s">
        <v>64</v>
      </c>
      <c r="B70" s="6" t="s">
        <v>935</v>
      </c>
      <c r="C70" s="14"/>
      <c r="D70" s="13">
        <v>300510435</v>
      </c>
      <c r="E70" s="8" t="s">
        <v>936</v>
      </c>
      <c r="F70" s="8"/>
      <c r="G70" s="126">
        <v>905</v>
      </c>
    </row>
    <row r="71" spans="1:7" s="17" customFormat="1" ht="100.05" customHeight="1">
      <c r="A71" s="5" t="s">
        <v>64</v>
      </c>
      <c r="B71" s="6" t="s">
        <v>937</v>
      </c>
      <c r="C71" s="14"/>
      <c r="D71" s="13">
        <v>300510434</v>
      </c>
      <c r="E71" s="8" t="s">
        <v>938</v>
      </c>
      <c r="F71" s="8"/>
      <c r="G71" s="126">
        <v>953</v>
      </c>
    </row>
    <row r="72" spans="1:7" s="17" customFormat="1" ht="100.05" customHeight="1">
      <c r="A72" s="5" t="s">
        <v>64</v>
      </c>
      <c r="B72" s="6" t="s">
        <v>939</v>
      </c>
      <c r="C72" s="14"/>
      <c r="D72" s="13">
        <v>300611847</v>
      </c>
      <c r="E72" s="8" t="s">
        <v>940</v>
      </c>
      <c r="F72" s="8"/>
      <c r="G72" s="126">
        <v>905</v>
      </c>
    </row>
    <row r="73" spans="1:7" s="17" customFormat="1" ht="100.05" customHeight="1">
      <c r="A73" s="5" t="s">
        <v>64</v>
      </c>
      <c r="B73" s="6" t="s">
        <v>941</v>
      </c>
      <c r="C73" s="14"/>
      <c r="D73" s="13">
        <v>300611845</v>
      </c>
      <c r="E73" s="8" t="s">
        <v>942</v>
      </c>
      <c r="F73" s="8"/>
      <c r="G73" s="126">
        <v>905</v>
      </c>
    </row>
    <row r="74" spans="1:7" s="17" customFormat="1" ht="100.05" customHeight="1">
      <c r="A74" s="5" t="s">
        <v>64</v>
      </c>
      <c r="B74" s="6" t="s">
        <v>943</v>
      </c>
      <c r="C74" s="14"/>
      <c r="D74" s="13">
        <v>300611844</v>
      </c>
      <c r="E74" s="8" t="s">
        <v>944</v>
      </c>
      <c r="F74" s="8"/>
      <c r="G74" s="126">
        <v>953</v>
      </c>
    </row>
    <row r="75" spans="1:7" s="17" customFormat="1" ht="100.05" customHeight="1">
      <c r="A75" s="5" t="s">
        <v>64</v>
      </c>
      <c r="B75" s="6" t="s">
        <v>945</v>
      </c>
      <c r="C75" s="14"/>
      <c r="D75" s="13">
        <v>300611841</v>
      </c>
      <c r="E75" s="8" t="s">
        <v>946</v>
      </c>
      <c r="F75" s="8"/>
      <c r="G75" s="126">
        <v>1013</v>
      </c>
    </row>
    <row r="76" spans="1:7" s="17" customFormat="1" ht="100.05" customHeight="1">
      <c r="A76" s="5" t="s">
        <v>64</v>
      </c>
      <c r="B76" s="6" t="s">
        <v>947</v>
      </c>
      <c r="C76" s="14"/>
      <c r="D76" s="13">
        <v>300611840</v>
      </c>
      <c r="E76" s="8" t="s">
        <v>948</v>
      </c>
      <c r="F76" s="8"/>
      <c r="G76" s="126">
        <v>1058</v>
      </c>
    </row>
    <row r="77" spans="1:7" s="17" customFormat="1" ht="100.05" customHeight="1">
      <c r="A77" s="5" t="s">
        <v>64</v>
      </c>
      <c r="B77" s="6" t="s">
        <v>949</v>
      </c>
      <c r="C77" s="14"/>
      <c r="D77" s="13">
        <v>300611843</v>
      </c>
      <c r="E77" s="8" t="s">
        <v>950</v>
      </c>
      <c r="F77" s="8"/>
      <c r="G77" s="126">
        <v>905</v>
      </c>
    </row>
    <row r="78" spans="1:7" s="17" customFormat="1" ht="100.05" customHeight="1">
      <c r="A78" s="5" t="s">
        <v>64</v>
      </c>
      <c r="B78" s="6" t="s">
        <v>951</v>
      </c>
      <c r="C78" s="14"/>
      <c r="D78" s="13">
        <v>300611842</v>
      </c>
      <c r="E78" s="8" t="s">
        <v>952</v>
      </c>
      <c r="F78" s="8"/>
      <c r="G78" s="126">
        <v>953</v>
      </c>
    </row>
    <row r="79" spans="1:7" s="17" customFormat="1" ht="100.05" customHeight="1">
      <c r="A79" s="5" t="s">
        <v>64</v>
      </c>
      <c r="B79" s="6" t="s">
        <v>953</v>
      </c>
      <c r="C79" s="14"/>
      <c r="D79" s="13">
        <v>300510462</v>
      </c>
      <c r="E79" s="8" t="s">
        <v>954</v>
      </c>
      <c r="F79" s="8"/>
      <c r="G79" s="126">
        <v>384</v>
      </c>
    </row>
    <row r="80" spans="1:7" s="17" customFormat="1" ht="100.05" customHeight="1">
      <c r="A80" s="5" t="s">
        <v>64</v>
      </c>
      <c r="B80" s="6" t="s">
        <v>955</v>
      </c>
      <c r="C80" s="14"/>
      <c r="D80" s="13">
        <v>300510463</v>
      </c>
      <c r="E80" s="8" t="s">
        <v>956</v>
      </c>
      <c r="F80" s="8"/>
      <c r="G80" s="126">
        <v>384</v>
      </c>
    </row>
    <row r="81" spans="1:7" s="17" customFormat="1" ht="100.05" customHeight="1">
      <c r="A81" s="5" t="s">
        <v>64</v>
      </c>
      <c r="B81" s="6" t="s">
        <v>957</v>
      </c>
      <c r="C81" s="14"/>
      <c r="D81" s="13">
        <v>300510465</v>
      </c>
      <c r="E81" s="8" t="s">
        <v>958</v>
      </c>
      <c r="F81" s="8"/>
      <c r="G81" s="126">
        <v>451</v>
      </c>
    </row>
    <row r="82" spans="1:7" s="17" customFormat="1" ht="100.05" customHeight="1">
      <c r="A82" s="5" t="s">
        <v>64</v>
      </c>
      <c r="B82" s="6" t="s">
        <v>959</v>
      </c>
      <c r="C82" s="14"/>
      <c r="D82" s="13">
        <v>300510468</v>
      </c>
      <c r="E82" s="8" t="s">
        <v>960</v>
      </c>
      <c r="F82" s="8"/>
      <c r="G82" s="126">
        <v>454</v>
      </c>
    </row>
    <row r="83" spans="1:7" s="17" customFormat="1" ht="100.05" customHeight="1">
      <c r="A83" s="5" t="s">
        <v>64</v>
      </c>
      <c r="B83" s="6" t="s">
        <v>961</v>
      </c>
      <c r="C83" s="14"/>
      <c r="D83" s="13">
        <v>300510469</v>
      </c>
      <c r="E83" s="8" t="s">
        <v>962</v>
      </c>
      <c r="F83" s="8"/>
      <c r="G83" s="126">
        <v>454</v>
      </c>
    </row>
    <row r="84" spans="1:7" s="17" customFormat="1" ht="100.05" customHeight="1">
      <c r="A84" s="5" t="s">
        <v>64</v>
      </c>
      <c r="B84" s="6" t="s">
        <v>963</v>
      </c>
      <c r="C84" s="14"/>
      <c r="D84" s="13">
        <v>300510473</v>
      </c>
      <c r="E84" s="8" t="s">
        <v>964</v>
      </c>
      <c r="F84" s="8"/>
      <c r="G84" s="126">
        <v>484</v>
      </c>
    </row>
    <row r="85" spans="1:7" s="17" customFormat="1" ht="100.05" customHeight="1">
      <c r="A85" s="5" t="s">
        <v>64</v>
      </c>
      <c r="B85" s="6" t="s">
        <v>965</v>
      </c>
      <c r="C85" s="14"/>
      <c r="D85" s="13">
        <v>300510478</v>
      </c>
      <c r="E85" s="8" t="s">
        <v>966</v>
      </c>
      <c r="F85" s="8"/>
      <c r="G85" s="126">
        <v>793</v>
      </c>
    </row>
    <row r="86" spans="1:7" s="17" customFormat="1" ht="100.05" customHeight="1">
      <c r="A86" s="5" t="s">
        <v>64</v>
      </c>
      <c r="B86" s="6" t="s">
        <v>967</v>
      </c>
      <c r="C86" s="14"/>
      <c r="D86" s="13">
        <v>300611884</v>
      </c>
      <c r="E86" s="8" t="s">
        <v>968</v>
      </c>
      <c r="F86" s="8"/>
      <c r="G86" s="126">
        <v>384</v>
      </c>
    </row>
    <row r="87" spans="1:7" s="17" customFormat="1" ht="100.05" customHeight="1">
      <c r="A87" s="5" t="s">
        <v>64</v>
      </c>
      <c r="B87" s="6" t="s">
        <v>969</v>
      </c>
      <c r="C87" s="14"/>
      <c r="D87" s="13">
        <v>300611885</v>
      </c>
      <c r="E87" s="8" t="s">
        <v>970</v>
      </c>
      <c r="F87" s="8"/>
      <c r="G87" s="126">
        <v>384</v>
      </c>
    </row>
    <row r="88" spans="1:7" s="17" customFormat="1" ht="100.05" customHeight="1">
      <c r="A88" s="5" t="s">
        <v>64</v>
      </c>
      <c r="B88" s="6" t="s">
        <v>971</v>
      </c>
      <c r="C88" s="14"/>
      <c r="D88" s="13">
        <v>300611876</v>
      </c>
      <c r="E88" s="8" t="s">
        <v>968</v>
      </c>
      <c r="F88" s="8"/>
      <c r="G88" s="126">
        <v>438</v>
      </c>
    </row>
    <row r="89" spans="1:7" s="17" customFormat="1" ht="100.05" customHeight="1">
      <c r="A89" s="5" t="s">
        <v>64</v>
      </c>
      <c r="B89" s="6" t="s">
        <v>972</v>
      </c>
      <c r="C89" s="14"/>
      <c r="D89" s="13">
        <v>300611879</v>
      </c>
      <c r="E89" s="8" t="s">
        <v>973</v>
      </c>
      <c r="F89" s="8"/>
      <c r="G89" s="126">
        <v>441</v>
      </c>
    </row>
    <row r="90" spans="1:7" s="17" customFormat="1" ht="100.05" customHeight="1">
      <c r="A90" s="5" t="s">
        <v>64</v>
      </c>
      <c r="B90" s="6" t="s">
        <v>974</v>
      </c>
      <c r="C90" s="14"/>
      <c r="D90" s="13">
        <v>300611880</v>
      </c>
      <c r="E90" s="8" t="s">
        <v>975</v>
      </c>
      <c r="F90" s="8"/>
      <c r="G90" s="126">
        <v>441</v>
      </c>
    </row>
    <row r="91" spans="1:7" s="17" customFormat="1" ht="100.05" customHeight="1">
      <c r="A91" s="5" t="s">
        <v>64</v>
      </c>
      <c r="B91" s="6" t="s">
        <v>976</v>
      </c>
      <c r="C91" s="14"/>
      <c r="D91" s="13">
        <v>300611887</v>
      </c>
      <c r="E91" s="8" t="s">
        <v>977</v>
      </c>
      <c r="F91" s="8"/>
      <c r="G91" s="126">
        <v>454</v>
      </c>
    </row>
    <row r="92" spans="1:7" s="17" customFormat="1" ht="100.05" customHeight="1">
      <c r="A92" s="5" t="s">
        <v>64</v>
      </c>
      <c r="B92" s="6" t="s">
        <v>978</v>
      </c>
      <c r="C92" s="14"/>
      <c r="D92" s="13">
        <v>300611888</v>
      </c>
      <c r="E92" s="8" t="s">
        <v>979</v>
      </c>
      <c r="F92" s="8"/>
      <c r="G92" s="126">
        <v>454</v>
      </c>
    </row>
    <row r="93" spans="1:7" s="17" customFormat="1" ht="100.05" customHeight="1">
      <c r="A93" s="5" t="s">
        <v>64</v>
      </c>
      <c r="B93" s="6" t="s">
        <v>980</v>
      </c>
      <c r="C93" s="14"/>
      <c r="D93" s="13">
        <v>300611895</v>
      </c>
      <c r="E93" s="8" t="s">
        <v>981</v>
      </c>
      <c r="F93" s="8"/>
      <c r="G93" s="126">
        <v>825</v>
      </c>
    </row>
    <row r="94" spans="1:7" s="17" customFormat="1" ht="100.05" customHeight="1">
      <c r="A94" s="5" t="s">
        <v>64</v>
      </c>
      <c r="B94" s="6" t="s">
        <v>982</v>
      </c>
      <c r="C94" s="14"/>
      <c r="D94" s="13">
        <v>300611891</v>
      </c>
      <c r="E94" s="8" t="s">
        <v>983</v>
      </c>
      <c r="F94" s="8"/>
      <c r="G94" s="126">
        <v>907</v>
      </c>
    </row>
    <row r="95" spans="1:7" s="17" customFormat="1" ht="100.05" customHeight="1">
      <c r="A95" s="5" t="s">
        <v>64</v>
      </c>
      <c r="B95" s="6" t="s">
        <v>984</v>
      </c>
      <c r="C95" s="14"/>
      <c r="D95" s="13">
        <v>300611893</v>
      </c>
      <c r="E95" s="8" t="s">
        <v>985</v>
      </c>
      <c r="F95" s="8"/>
      <c r="G95" s="126">
        <v>870</v>
      </c>
    </row>
    <row r="96" spans="1:7" s="170" customFormat="1" ht="100.05" customHeight="1">
      <c r="A96" s="122" t="s">
        <v>64</v>
      </c>
      <c r="B96" s="123" t="s">
        <v>3264</v>
      </c>
      <c r="C96" s="169"/>
      <c r="D96" s="169">
        <v>300615090</v>
      </c>
      <c r="E96" s="8" t="s">
        <v>3494</v>
      </c>
      <c r="F96" s="8" t="s">
        <v>3855</v>
      </c>
      <c r="G96" s="126">
        <v>585</v>
      </c>
    </row>
    <row r="97" spans="1:7" s="17" customFormat="1" ht="100.05" customHeight="1">
      <c r="A97" s="5" t="s">
        <v>64</v>
      </c>
      <c r="B97" s="6" t="s">
        <v>993</v>
      </c>
      <c r="C97" s="12"/>
      <c r="D97" s="13">
        <v>300508922</v>
      </c>
      <c r="E97" s="8" t="s">
        <v>994</v>
      </c>
      <c r="F97" s="8"/>
      <c r="G97" s="126">
        <v>587</v>
      </c>
    </row>
    <row r="98" spans="1:7" s="17" customFormat="1" ht="100.05" customHeight="1">
      <c r="A98" s="5" t="s">
        <v>64</v>
      </c>
      <c r="B98" s="6" t="s">
        <v>995</v>
      </c>
      <c r="C98" s="12"/>
      <c r="D98" s="13">
        <v>300508192</v>
      </c>
      <c r="E98" s="8" t="s">
        <v>996</v>
      </c>
      <c r="F98" s="8"/>
      <c r="G98" s="126">
        <v>301</v>
      </c>
    </row>
    <row r="99" spans="1:7" s="17" customFormat="1" ht="100.05" customHeight="1">
      <c r="A99" s="5" t="s">
        <v>64</v>
      </c>
      <c r="B99" s="6" t="s">
        <v>997</v>
      </c>
      <c r="C99" s="14"/>
      <c r="D99" s="13">
        <v>300508193</v>
      </c>
      <c r="E99" s="8" t="s">
        <v>998</v>
      </c>
      <c r="F99" s="8"/>
      <c r="G99" s="126">
        <v>301</v>
      </c>
    </row>
    <row r="100" spans="1:7" s="17" customFormat="1" ht="100.05" customHeight="1">
      <c r="A100" s="5" t="s">
        <v>64</v>
      </c>
      <c r="B100" s="6" t="s">
        <v>1003</v>
      </c>
      <c r="C100" s="12"/>
      <c r="D100" s="13">
        <v>300508211</v>
      </c>
      <c r="E100" s="8" t="s">
        <v>1004</v>
      </c>
      <c r="F100" s="8"/>
      <c r="G100" s="126">
        <v>363</v>
      </c>
    </row>
    <row r="101" spans="1:7" s="17" customFormat="1" ht="100.05" customHeight="1">
      <c r="A101" s="5" t="s">
        <v>64</v>
      </c>
      <c r="B101" s="6" t="s">
        <v>1005</v>
      </c>
      <c r="C101" s="14"/>
      <c r="D101" s="13">
        <v>300508212</v>
      </c>
      <c r="E101" s="8" t="s">
        <v>1006</v>
      </c>
      <c r="F101" s="8"/>
      <c r="G101" s="126">
        <v>363</v>
      </c>
    </row>
    <row r="102" spans="1:7" s="17" customFormat="1" ht="100.05" customHeight="1">
      <c r="A102" s="5" t="s">
        <v>64</v>
      </c>
      <c r="B102" s="6" t="s">
        <v>1007</v>
      </c>
      <c r="C102" s="14"/>
      <c r="D102" s="13">
        <v>300508222</v>
      </c>
      <c r="E102" s="8" t="s">
        <v>1008</v>
      </c>
      <c r="F102" s="8"/>
      <c r="G102" s="126">
        <v>406</v>
      </c>
    </row>
    <row r="103" spans="1:7" s="17" customFormat="1" ht="100.05" customHeight="1">
      <c r="A103" s="5" t="s">
        <v>64</v>
      </c>
      <c r="B103" s="6" t="s">
        <v>1011</v>
      </c>
      <c r="C103" s="14"/>
      <c r="D103" s="13">
        <v>300610260</v>
      </c>
      <c r="E103" s="8" t="s">
        <v>1012</v>
      </c>
      <c r="F103" s="8"/>
      <c r="G103" s="126">
        <v>587</v>
      </c>
    </row>
    <row r="104" spans="1:7" s="17" customFormat="1" ht="100.05" customHeight="1">
      <c r="A104" s="5" t="s">
        <v>64</v>
      </c>
      <c r="B104" s="6" t="s">
        <v>1013</v>
      </c>
      <c r="C104" s="14"/>
      <c r="D104" s="13">
        <v>300610259</v>
      </c>
      <c r="E104" s="8" t="s">
        <v>1014</v>
      </c>
      <c r="F104" s="8"/>
      <c r="G104" s="126">
        <v>706</v>
      </c>
    </row>
    <row r="105" spans="1:7" s="17" customFormat="1" ht="100.05" customHeight="1">
      <c r="A105" s="5" t="s">
        <v>64</v>
      </c>
      <c r="B105" s="6" t="s">
        <v>1015</v>
      </c>
      <c r="C105" s="12"/>
      <c r="D105" s="13">
        <v>300609523</v>
      </c>
      <c r="E105" s="8" t="s">
        <v>1016</v>
      </c>
      <c r="F105" s="8"/>
      <c r="G105" s="126">
        <v>587</v>
      </c>
    </row>
    <row r="106" spans="1:7" s="17" customFormat="1" ht="100.05" customHeight="1">
      <c r="A106" s="5" t="s">
        <v>64</v>
      </c>
      <c r="B106" s="6" t="s">
        <v>1017</v>
      </c>
      <c r="C106" s="12"/>
      <c r="D106" s="13">
        <v>300609496</v>
      </c>
      <c r="E106" s="8" t="s">
        <v>1018</v>
      </c>
      <c r="F106" s="8"/>
      <c r="G106" s="126">
        <v>319</v>
      </c>
    </row>
    <row r="107" spans="1:7" s="17" customFormat="1" ht="100.05" customHeight="1">
      <c r="A107" s="5" t="s">
        <v>64</v>
      </c>
      <c r="B107" s="6" t="s">
        <v>1019</v>
      </c>
      <c r="C107" s="14"/>
      <c r="D107" s="13">
        <v>300609497</v>
      </c>
      <c r="E107" s="8" t="s">
        <v>1020</v>
      </c>
      <c r="F107" s="8"/>
      <c r="G107" s="126">
        <v>319</v>
      </c>
    </row>
    <row r="108" spans="1:7" s="17" customFormat="1" ht="100.05" customHeight="1">
      <c r="A108" s="5" t="s">
        <v>64</v>
      </c>
      <c r="B108" s="6" t="s">
        <v>1025</v>
      </c>
      <c r="C108" s="12"/>
      <c r="D108" s="13">
        <v>300609502</v>
      </c>
      <c r="E108" s="8" t="s">
        <v>1026</v>
      </c>
      <c r="F108" s="8"/>
      <c r="G108" s="126">
        <v>368</v>
      </c>
    </row>
    <row r="109" spans="1:7" s="17" customFormat="1" ht="100.05" customHeight="1">
      <c r="A109" s="5" t="s">
        <v>64</v>
      </c>
      <c r="B109" s="6" t="s">
        <v>1027</v>
      </c>
      <c r="C109" s="14"/>
      <c r="D109" s="13">
        <v>300609503</v>
      </c>
      <c r="E109" s="8" t="s">
        <v>1028</v>
      </c>
      <c r="F109" s="8"/>
      <c r="G109" s="126">
        <v>368</v>
      </c>
    </row>
    <row r="110" spans="1:7" s="17" customFormat="1" ht="100.05" customHeight="1">
      <c r="A110" s="5" t="s">
        <v>64</v>
      </c>
      <c r="B110" s="6" t="s">
        <v>1029</v>
      </c>
      <c r="C110" s="12"/>
      <c r="D110" s="13">
        <v>300609516</v>
      </c>
      <c r="E110" s="8" t="s">
        <v>1030</v>
      </c>
      <c r="F110" s="8"/>
      <c r="G110" s="126">
        <v>346</v>
      </c>
    </row>
    <row r="111" spans="1:7" s="17" customFormat="1" ht="100.05" customHeight="1">
      <c r="A111" s="5" t="s">
        <v>64</v>
      </c>
      <c r="B111" s="6" t="s">
        <v>1031</v>
      </c>
      <c r="C111" s="14"/>
      <c r="D111" s="13">
        <v>300609517</v>
      </c>
      <c r="E111" s="8" t="s">
        <v>1032</v>
      </c>
      <c r="F111" s="8"/>
      <c r="G111" s="126">
        <v>346</v>
      </c>
    </row>
    <row r="112" spans="1:7" s="17" customFormat="1" ht="100.05" customHeight="1">
      <c r="A112" s="5" t="s">
        <v>64</v>
      </c>
      <c r="B112" s="6" t="s">
        <v>1033</v>
      </c>
      <c r="C112" s="12"/>
      <c r="D112" s="13">
        <v>300611564</v>
      </c>
      <c r="E112" s="8" t="s">
        <v>1034</v>
      </c>
      <c r="F112" s="8"/>
      <c r="G112" s="126">
        <v>601</v>
      </c>
    </row>
    <row r="113" spans="1:7" s="17" customFormat="1" ht="100.05" customHeight="1">
      <c r="A113" s="5" t="s">
        <v>64</v>
      </c>
      <c r="B113" s="6" t="s">
        <v>1035</v>
      </c>
      <c r="C113" s="14"/>
      <c r="D113" s="13">
        <v>300511197</v>
      </c>
      <c r="E113" s="8" t="s">
        <v>1036</v>
      </c>
      <c r="F113" s="8"/>
      <c r="G113" s="126">
        <v>256</v>
      </c>
    </row>
    <row r="114" spans="1:7" s="17" customFormat="1" ht="100.05" customHeight="1">
      <c r="A114" s="5" t="s">
        <v>64</v>
      </c>
      <c r="B114" s="6" t="s">
        <v>1037</v>
      </c>
      <c r="C114" s="14"/>
      <c r="D114" s="13">
        <v>300511198</v>
      </c>
      <c r="E114" s="8" t="s">
        <v>1038</v>
      </c>
      <c r="F114" s="8"/>
      <c r="G114" s="126">
        <v>256</v>
      </c>
    </row>
    <row r="115" spans="1:7" s="17" customFormat="1" ht="100.05" customHeight="1">
      <c r="A115" s="5" t="s">
        <v>64</v>
      </c>
      <c r="B115" s="6" t="s">
        <v>1039</v>
      </c>
      <c r="C115" s="14"/>
      <c r="D115" s="13">
        <v>300511199</v>
      </c>
      <c r="E115" s="8" t="s">
        <v>1040</v>
      </c>
      <c r="F115" s="8"/>
      <c r="G115" s="126">
        <v>288</v>
      </c>
    </row>
    <row r="116" spans="1:7" s="17" customFormat="1" ht="100.05" customHeight="1">
      <c r="A116" s="5" t="s">
        <v>64</v>
      </c>
      <c r="B116" s="6" t="s">
        <v>1041</v>
      </c>
      <c r="C116" s="14"/>
      <c r="D116" s="13">
        <v>300511200</v>
      </c>
      <c r="E116" s="8" t="s">
        <v>1042</v>
      </c>
      <c r="F116" s="8"/>
      <c r="G116" s="126">
        <v>288</v>
      </c>
    </row>
    <row r="117" spans="1:7" s="17" customFormat="1" ht="100.05" customHeight="1">
      <c r="A117" s="5" t="s">
        <v>64</v>
      </c>
      <c r="B117" s="6" t="s">
        <v>1043</v>
      </c>
      <c r="C117" s="47"/>
      <c r="D117" s="13">
        <v>300511192</v>
      </c>
      <c r="E117" s="8" t="s">
        <v>1044</v>
      </c>
      <c r="F117" s="8"/>
      <c r="G117" s="126">
        <v>323</v>
      </c>
    </row>
    <row r="118" spans="1:7" s="17" customFormat="1" ht="100.05" customHeight="1">
      <c r="A118" s="5" t="s">
        <v>64</v>
      </c>
      <c r="B118" s="6" t="s">
        <v>1045</v>
      </c>
      <c r="C118" s="47"/>
      <c r="D118" s="13">
        <v>300511196</v>
      </c>
      <c r="E118" s="8" t="s">
        <v>1046</v>
      </c>
      <c r="F118" s="8"/>
      <c r="G118" s="126">
        <v>323</v>
      </c>
    </row>
    <row r="119" spans="1:7" s="17" customFormat="1" ht="100.05" customHeight="1">
      <c r="A119" s="5" t="s">
        <v>64</v>
      </c>
      <c r="B119" s="6" t="s">
        <v>1047</v>
      </c>
      <c r="C119" s="47"/>
      <c r="D119" s="13">
        <v>300511195</v>
      </c>
      <c r="E119" s="8" t="s">
        <v>1048</v>
      </c>
      <c r="F119" s="8"/>
      <c r="G119" s="126">
        <v>346</v>
      </c>
    </row>
    <row r="120" spans="1:7" s="17" customFormat="1" ht="100.05" customHeight="1">
      <c r="A120" s="5" t="s">
        <v>64</v>
      </c>
      <c r="B120" s="6" t="s">
        <v>1049</v>
      </c>
      <c r="C120" s="47"/>
      <c r="D120" s="13">
        <v>300511194</v>
      </c>
      <c r="E120" s="8" t="s">
        <v>1050</v>
      </c>
      <c r="F120" s="8"/>
      <c r="G120" s="126">
        <v>346</v>
      </c>
    </row>
    <row r="121" spans="1:7" s="17" customFormat="1" ht="100.05" customHeight="1">
      <c r="A121" s="5" t="s">
        <v>64</v>
      </c>
      <c r="B121" s="6" t="s">
        <v>1051</v>
      </c>
      <c r="C121" s="47"/>
      <c r="D121" s="13">
        <v>300511193</v>
      </c>
      <c r="E121" s="8" t="s">
        <v>1052</v>
      </c>
      <c r="F121" s="8"/>
      <c r="G121" s="126">
        <v>391</v>
      </c>
    </row>
    <row r="122" spans="1:7" s="17" customFormat="1" ht="100.05" customHeight="1">
      <c r="A122" s="5" t="s">
        <v>64</v>
      </c>
      <c r="B122" s="6" t="s">
        <v>1055</v>
      </c>
      <c r="C122" s="14"/>
      <c r="D122" s="13">
        <v>300612682</v>
      </c>
      <c r="E122" s="8" t="s">
        <v>1056</v>
      </c>
      <c r="F122" s="8"/>
      <c r="G122" s="126">
        <v>332</v>
      </c>
    </row>
    <row r="123" spans="1:7" s="17" customFormat="1" ht="100.05" customHeight="1">
      <c r="A123" s="5" t="s">
        <v>64</v>
      </c>
      <c r="B123" s="6" t="s">
        <v>1057</v>
      </c>
      <c r="C123" s="14"/>
      <c r="D123" s="13">
        <v>300612683</v>
      </c>
      <c r="E123" s="8" t="s">
        <v>1058</v>
      </c>
      <c r="F123" s="8"/>
      <c r="G123" s="126">
        <v>332</v>
      </c>
    </row>
    <row r="124" spans="1:7" s="17" customFormat="1" ht="100.05" customHeight="1">
      <c r="A124" s="5" t="s">
        <v>64</v>
      </c>
      <c r="B124" s="6" t="s">
        <v>1059</v>
      </c>
      <c r="C124" s="14"/>
      <c r="D124" s="13">
        <v>300612680</v>
      </c>
      <c r="E124" s="8" t="s">
        <v>1060</v>
      </c>
      <c r="F124" s="8"/>
      <c r="G124" s="126">
        <v>288</v>
      </c>
    </row>
    <row r="125" spans="1:7" s="17" customFormat="1" ht="100.05" customHeight="1">
      <c r="A125" s="5" t="s">
        <v>64</v>
      </c>
      <c r="B125" s="6" t="s">
        <v>1061</v>
      </c>
      <c r="C125" s="14"/>
      <c r="D125" s="13">
        <v>300612681</v>
      </c>
      <c r="E125" s="8" t="s">
        <v>1062</v>
      </c>
      <c r="F125" s="8"/>
      <c r="G125" s="126">
        <v>288</v>
      </c>
    </row>
    <row r="126" spans="1:7" s="17" customFormat="1" ht="100.05" customHeight="1">
      <c r="A126" s="5" t="s">
        <v>64</v>
      </c>
      <c r="B126" s="6" t="s">
        <v>1063</v>
      </c>
      <c r="C126" s="14"/>
      <c r="D126" s="13">
        <v>300612677</v>
      </c>
      <c r="E126" s="8" t="s">
        <v>1064</v>
      </c>
      <c r="F126" s="8"/>
      <c r="G126" s="126">
        <v>309</v>
      </c>
    </row>
    <row r="127" spans="1:7" s="17" customFormat="1" ht="100.05" customHeight="1">
      <c r="A127" s="5" t="s">
        <v>64</v>
      </c>
      <c r="B127" s="6" t="s">
        <v>1065</v>
      </c>
      <c r="C127" s="14"/>
      <c r="D127" s="13">
        <v>300612679</v>
      </c>
      <c r="E127" s="8" t="s">
        <v>1066</v>
      </c>
      <c r="F127" s="8"/>
      <c r="G127" s="126">
        <v>309</v>
      </c>
    </row>
    <row r="128" spans="1:7" s="17" customFormat="1" ht="100.05" customHeight="1">
      <c r="A128" s="5" t="s">
        <v>64</v>
      </c>
      <c r="B128" s="6" t="s">
        <v>1067</v>
      </c>
      <c r="C128" s="14"/>
      <c r="D128" s="13">
        <v>300612678</v>
      </c>
      <c r="E128" s="8" t="s">
        <v>1068</v>
      </c>
      <c r="F128" s="8"/>
      <c r="G128" s="126">
        <v>332</v>
      </c>
    </row>
    <row r="129" spans="1:7" s="17" customFormat="1" ht="100.05" customHeight="1">
      <c r="A129" s="5" t="s">
        <v>64</v>
      </c>
      <c r="B129" s="6" t="s">
        <v>1069</v>
      </c>
      <c r="C129" s="14"/>
      <c r="D129" s="13">
        <v>300612676</v>
      </c>
      <c r="E129" s="8" t="s">
        <v>1070</v>
      </c>
      <c r="F129" s="8"/>
      <c r="G129" s="126">
        <v>332</v>
      </c>
    </row>
    <row r="130" spans="1:7" s="17" customFormat="1" ht="100.05" customHeight="1">
      <c r="A130" s="5" t="s">
        <v>64</v>
      </c>
      <c r="B130" s="6" t="s">
        <v>1071</v>
      </c>
      <c r="C130" s="14"/>
      <c r="D130" s="13">
        <v>300511384</v>
      </c>
      <c r="E130" s="8" t="s">
        <v>1072</v>
      </c>
      <c r="F130" s="8"/>
      <c r="G130" s="126">
        <v>571</v>
      </c>
    </row>
    <row r="131" spans="1:7" s="17" customFormat="1" ht="100.05" customHeight="1">
      <c r="A131" s="5" t="s">
        <v>64</v>
      </c>
      <c r="B131" s="6" t="s">
        <v>1073</v>
      </c>
      <c r="C131" s="14"/>
      <c r="D131" s="13">
        <v>300511385</v>
      </c>
      <c r="E131" s="8" t="s">
        <v>1074</v>
      </c>
      <c r="F131" s="8"/>
      <c r="G131" s="126">
        <v>616</v>
      </c>
    </row>
    <row r="132" spans="1:7" s="17" customFormat="1" ht="100.05" customHeight="1">
      <c r="A132" s="5" t="s">
        <v>64</v>
      </c>
      <c r="B132" s="6" t="s">
        <v>1075</v>
      </c>
      <c r="C132" s="14"/>
      <c r="D132" s="13">
        <v>300612856</v>
      </c>
      <c r="E132" s="8" t="s">
        <v>1076</v>
      </c>
      <c r="F132" s="8"/>
      <c r="G132" s="126">
        <v>556</v>
      </c>
    </row>
    <row r="133" spans="1:7" s="17" customFormat="1" ht="100.05" customHeight="1">
      <c r="A133" s="5" t="s">
        <v>64</v>
      </c>
      <c r="B133" s="6" t="s">
        <v>1077</v>
      </c>
      <c r="C133" s="14"/>
      <c r="D133" s="13">
        <v>300612859</v>
      </c>
      <c r="E133" s="8" t="s">
        <v>1078</v>
      </c>
      <c r="F133" s="8"/>
      <c r="G133" s="126">
        <v>556</v>
      </c>
    </row>
    <row r="134" spans="1:7" s="17" customFormat="1" ht="100.05" customHeight="1">
      <c r="A134" s="5" t="s">
        <v>64</v>
      </c>
      <c r="B134" s="6" t="s">
        <v>1079</v>
      </c>
      <c r="C134" s="14"/>
      <c r="D134" s="13">
        <v>300612860</v>
      </c>
      <c r="E134" s="8" t="s">
        <v>1080</v>
      </c>
      <c r="F134" s="8"/>
      <c r="G134" s="126">
        <v>616</v>
      </c>
    </row>
    <row r="135" spans="1:7" s="17" customFormat="1" ht="100.05" customHeight="1">
      <c r="A135" s="5" t="s">
        <v>64</v>
      </c>
      <c r="B135" s="6" t="s">
        <v>1081</v>
      </c>
      <c r="C135" s="14"/>
      <c r="D135" s="13">
        <v>300612861</v>
      </c>
      <c r="E135" s="8" t="s">
        <v>1082</v>
      </c>
      <c r="F135" s="8"/>
      <c r="G135" s="126">
        <v>661</v>
      </c>
    </row>
    <row r="136" spans="1:7" s="17" customFormat="1" ht="100.05" customHeight="1">
      <c r="A136" s="5" t="s">
        <v>64</v>
      </c>
      <c r="B136" s="6" t="s">
        <v>1083</v>
      </c>
      <c r="C136" s="14"/>
      <c r="D136" s="13">
        <v>300612862</v>
      </c>
      <c r="E136" s="8" t="s">
        <v>1084</v>
      </c>
      <c r="F136" s="8"/>
      <c r="G136" s="126">
        <v>721</v>
      </c>
    </row>
    <row r="137" spans="1:7" s="17" customFormat="1" ht="100.05" customHeight="1">
      <c r="A137" s="5" t="s">
        <v>64</v>
      </c>
      <c r="B137" s="6" t="s">
        <v>1085</v>
      </c>
      <c r="C137" s="14"/>
      <c r="D137" s="13">
        <v>300612858</v>
      </c>
      <c r="E137" s="8" t="s">
        <v>1086</v>
      </c>
      <c r="F137" s="8"/>
      <c r="G137" s="126">
        <v>571</v>
      </c>
    </row>
    <row r="138" spans="1:7" s="17" customFormat="1" ht="100.05" customHeight="1">
      <c r="A138" s="5" t="s">
        <v>64</v>
      </c>
      <c r="B138" s="6" t="s">
        <v>1087</v>
      </c>
      <c r="C138" s="14"/>
      <c r="D138" s="13">
        <v>300612857</v>
      </c>
      <c r="E138" s="8" t="s">
        <v>1088</v>
      </c>
      <c r="F138" s="8"/>
      <c r="G138" s="126">
        <v>601</v>
      </c>
    </row>
    <row r="139" spans="1:7" s="17" customFormat="1" ht="100.05" customHeight="1">
      <c r="A139" s="5" t="s">
        <v>64</v>
      </c>
      <c r="B139" s="6" t="s">
        <v>1089</v>
      </c>
      <c r="C139" s="14"/>
      <c r="D139" s="13">
        <v>300610513</v>
      </c>
      <c r="E139" s="8" t="s">
        <v>1090</v>
      </c>
      <c r="F139" s="8"/>
      <c r="G139" s="126">
        <v>480</v>
      </c>
    </row>
    <row r="140" spans="1:7" s="17" customFormat="1" ht="100.05" customHeight="1">
      <c r="A140" s="5" t="s">
        <v>1091</v>
      </c>
      <c r="B140" s="6" t="s">
        <v>1092</v>
      </c>
      <c r="C140" s="14"/>
      <c r="D140" s="13">
        <v>300302083</v>
      </c>
      <c r="E140" s="8" t="s">
        <v>1093</v>
      </c>
      <c r="F140" s="8"/>
      <c r="G140" s="126">
        <v>1310</v>
      </c>
    </row>
    <row r="141" spans="1:7" s="17" customFormat="1" ht="100.05" customHeight="1">
      <c r="A141" s="5" t="s">
        <v>1091</v>
      </c>
      <c r="B141" s="6" t="s">
        <v>1094</v>
      </c>
      <c r="C141" s="14"/>
      <c r="D141" s="13">
        <v>300302085</v>
      </c>
      <c r="E141" s="8" t="s">
        <v>1095</v>
      </c>
      <c r="F141" s="8"/>
      <c r="G141" s="126">
        <v>1975</v>
      </c>
    </row>
    <row r="142" spans="1:7" s="17" customFormat="1" ht="100.05" customHeight="1">
      <c r="A142" s="5" t="s">
        <v>1091</v>
      </c>
      <c r="B142" s="6" t="s">
        <v>1096</v>
      </c>
      <c r="C142" s="14"/>
      <c r="D142" s="13">
        <v>300302066</v>
      </c>
      <c r="E142" s="8" t="s">
        <v>1097</v>
      </c>
      <c r="F142" s="8"/>
      <c r="G142" s="126">
        <v>2306</v>
      </c>
    </row>
    <row r="143" spans="1:7" s="17" customFormat="1" ht="100.05" customHeight="1">
      <c r="A143" s="5" t="s">
        <v>1091</v>
      </c>
      <c r="B143" s="6" t="s">
        <v>1098</v>
      </c>
      <c r="C143" s="14"/>
      <c r="D143" s="13">
        <v>300302068</v>
      </c>
      <c r="E143" s="8" t="s">
        <v>1099</v>
      </c>
      <c r="F143" s="8"/>
      <c r="G143" s="126">
        <v>3301</v>
      </c>
    </row>
    <row r="144" spans="1:7" s="17" customFormat="1" ht="100.05" customHeight="1">
      <c r="A144" s="5" t="s">
        <v>1091</v>
      </c>
      <c r="B144" s="6" t="s">
        <v>1100</v>
      </c>
      <c r="C144" s="14"/>
      <c r="D144" s="13">
        <v>300302070</v>
      </c>
      <c r="E144" s="8" t="s">
        <v>1101</v>
      </c>
      <c r="F144" s="8"/>
      <c r="G144" s="126">
        <v>4625</v>
      </c>
    </row>
    <row r="145" spans="1:7" s="22" customFormat="1" ht="100.05" customHeight="1">
      <c r="A145" s="5" t="s">
        <v>64</v>
      </c>
      <c r="B145" s="6" t="s">
        <v>1112</v>
      </c>
      <c r="C145" s="14"/>
      <c r="D145" s="13">
        <v>300613096</v>
      </c>
      <c r="E145" s="8" t="s">
        <v>1113</v>
      </c>
      <c r="F145" s="8"/>
      <c r="G145" s="126">
        <v>733</v>
      </c>
    </row>
    <row r="146" spans="1:7" s="22" customFormat="1" ht="100.05" customHeight="1">
      <c r="A146" s="5" t="s">
        <v>64</v>
      </c>
      <c r="B146" s="6" t="s">
        <v>1114</v>
      </c>
      <c r="C146" s="14"/>
      <c r="D146" s="13">
        <v>300611846</v>
      </c>
      <c r="E146" s="8" t="s">
        <v>1115</v>
      </c>
      <c r="F146" s="8"/>
      <c r="G146" s="126">
        <v>1128</v>
      </c>
    </row>
    <row r="147" spans="1:7" s="22" customFormat="1" ht="100.05" customHeight="1">
      <c r="A147" s="5" t="s">
        <v>64</v>
      </c>
      <c r="B147" s="6" t="s">
        <v>1116</v>
      </c>
      <c r="C147" s="14"/>
      <c r="D147" s="13">
        <v>300511471</v>
      </c>
      <c r="E147" s="8" t="s">
        <v>1117</v>
      </c>
      <c r="F147" s="8"/>
      <c r="G147" s="126">
        <v>332</v>
      </c>
    </row>
    <row r="148" spans="1:7" s="22" customFormat="1" ht="100.05" customHeight="1">
      <c r="A148" s="5" t="s">
        <v>64</v>
      </c>
      <c r="B148" s="6" t="s">
        <v>1118</v>
      </c>
      <c r="C148" s="14"/>
      <c r="D148" s="13">
        <v>300511472</v>
      </c>
      <c r="E148" s="8" t="s">
        <v>1119</v>
      </c>
      <c r="F148" s="8"/>
      <c r="G148" s="126">
        <v>332</v>
      </c>
    </row>
    <row r="149" spans="1:7" s="22" customFormat="1" ht="100.05" customHeight="1">
      <c r="A149" s="5" t="s">
        <v>64</v>
      </c>
      <c r="B149" s="6" t="s">
        <v>1120</v>
      </c>
      <c r="C149" s="14"/>
      <c r="D149" s="13">
        <v>300612969</v>
      </c>
      <c r="E149" s="8" t="s">
        <v>1121</v>
      </c>
      <c r="F149" s="8"/>
      <c r="G149" s="126">
        <v>332</v>
      </c>
    </row>
    <row r="150" spans="1:7" s="22" customFormat="1" ht="100.05" customHeight="1">
      <c r="A150" s="5" t="s">
        <v>64</v>
      </c>
      <c r="B150" s="6" t="s">
        <v>1122</v>
      </c>
      <c r="C150" s="14"/>
      <c r="D150" s="13">
        <v>300612970</v>
      </c>
      <c r="E150" s="8" t="s">
        <v>1121</v>
      </c>
      <c r="F150" s="8"/>
      <c r="G150" s="126">
        <v>332</v>
      </c>
    </row>
    <row r="151" spans="1:7" s="22" customFormat="1" ht="100.05" customHeight="1">
      <c r="A151" s="5" t="s">
        <v>64</v>
      </c>
      <c r="B151" s="6" t="s">
        <v>1123</v>
      </c>
      <c r="C151" s="14"/>
      <c r="D151" s="13">
        <v>300511473</v>
      </c>
      <c r="E151" s="8" t="s">
        <v>1124</v>
      </c>
      <c r="F151" s="8"/>
      <c r="G151" s="126">
        <v>377</v>
      </c>
    </row>
    <row r="152" spans="1:7" s="22" customFormat="1" ht="100.05" customHeight="1">
      <c r="A152" s="5" t="s">
        <v>64</v>
      </c>
      <c r="B152" s="6" t="s">
        <v>1125</v>
      </c>
      <c r="C152" s="14"/>
      <c r="D152" s="13">
        <v>300511474</v>
      </c>
      <c r="E152" s="8" t="s">
        <v>1126</v>
      </c>
      <c r="F152" s="8"/>
      <c r="G152" s="126">
        <v>377</v>
      </c>
    </row>
    <row r="153" spans="1:7" s="17" customFormat="1" ht="100.05" customHeight="1">
      <c r="A153" s="5" t="s">
        <v>266</v>
      </c>
      <c r="B153" s="6" t="s">
        <v>1127</v>
      </c>
      <c r="C153" s="14"/>
      <c r="D153" s="13">
        <v>301312260</v>
      </c>
      <c r="E153" s="8" t="s">
        <v>1128</v>
      </c>
      <c r="F153" s="8"/>
      <c r="G153" s="126">
        <v>2398</v>
      </c>
    </row>
    <row r="154" spans="1:7" s="17" customFormat="1" ht="100.05" customHeight="1">
      <c r="A154" s="5" t="s">
        <v>266</v>
      </c>
      <c r="B154" s="6" t="s">
        <v>1129</v>
      </c>
      <c r="C154" s="12"/>
      <c r="D154" s="13">
        <v>301311651</v>
      </c>
      <c r="E154" s="8" t="s">
        <v>1130</v>
      </c>
      <c r="F154" s="8"/>
      <c r="G154" s="126">
        <v>3303</v>
      </c>
    </row>
    <row r="155" spans="1:7" s="17" customFormat="1" ht="100.05" customHeight="1">
      <c r="A155" s="5" t="s">
        <v>266</v>
      </c>
      <c r="B155" s="6" t="s">
        <v>1131</v>
      </c>
      <c r="C155" s="14"/>
      <c r="D155" s="13">
        <v>301312006</v>
      </c>
      <c r="E155" s="8" t="s">
        <v>1132</v>
      </c>
      <c r="F155" s="8"/>
      <c r="G155" s="126">
        <v>6919</v>
      </c>
    </row>
    <row r="156" spans="1:7" s="17" customFormat="1" ht="100.05" customHeight="1">
      <c r="A156" s="5" t="s">
        <v>2</v>
      </c>
      <c r="B156" s="6" t="s">
        <v>1183</v>
      </c>
      <c r="C156" s="12"/>
      <c r="D156" s="13">
        <v>311307537</v>
      </c>
      <c r="E156" s="8" t="s">
        <v>1184</v>
      </c>
      <c r="F156" s="8"/>
      <c r="G156" s="126">
        <v>1648</v>
      </c>
    </row>
    <row r="157" spans="1:7" s="93" customFormat="1" ht="100.05" customHeight="1">
      <c r="A157" s="122" t="s">
        <v>273</v>
      </c>
      <c r="B157" s="138" t="s">
        <v>2346</v>
      </c>
      <c r="C157" s="86" t="s">
        <v>6</v>
      </c>
      <c r="D157" s="86">
        <v>300226826</v>
      </c>
      <c r="E157" s="8" t="s">
        <v>2365</v>
      </c>
      <c r="F157" s="8"/>
      <c r="G157" s="126">
        <v>635</v>
      </c>
    </row>
    <row r="158" spans="1:7" s="93" customFormat="1" ht="100.05" customHeight="1">
      <c r="A158" s="122" t="s">
        <v>273</v>
      </c>
      <c r="B158" s="138" t="s">
        <v>2347</v>
      </c>
      <c r="C158" s="86" t="s">
        <v>6</v>
      </c>
      <c r="D158" s="86">
        <v>300226811</v>
      </c>
      <c r="E158" s="8" t="s">
        <v>2366</v>
      </c>
      <c r="F158" s="8"/>
      <c r="G158" s="126">
        <v>979</v>
      </c>
    </row>
    <row r="159" spans="1:7" s="21" customFormat="1" ht="100.05" customHeight="1">
      <c r="A159" s="5" t="s">
        <v>273</v>
      </c>
      <c r="B159" s="6" t="s">
        <v>1218</v>
      </c>
      <c r="C159" s="46"/>
      <c r="D159" s="26">
        <v>300224249</v>
      </c>
      <c r="E159" s="8" t="s">
        <v>1219</v>
      </c>
      <c r="F159" s="8"/>
      <c r="G159" s="126">
        <v>1711</v>
      </c>
    </row>
    <row r="160" spans="1:7" s="93" customFormat="1" ht="100.05" customHeight="1">
      <c r="A160" s="122" t="s">
        <v>273</v>
      </c>
      <c r="B160" s="138" t="s">
        <v>2324</v>
      </c>
      <c r="C160" s="86" t="s">
        <v>6</v>
      </c>
      <c r="D160" s="86">
        <v>300226814</v>
      </c>
      <c r="E160" s="8" t="s">
        <v>2367</v>
      </c>
      <c r="F160" s="8"/>
      <c r="G160" s="126">
        <v>1122</v>
      </c>
    </row>
    <row r="161" spans="1:7" s="21" customFormat="1" ht="100.05" customHeight="1">
      <c r="A161" s="5" t="s">
        <v>273</v>
      </c>
      <c r="B161" s="6" t="s">
        <v>1220</v>
      </c>
      <c r="C161" s="46"/>
      <c r="D161" s="26">
        <v>300224251</v>
      </c>
      <c r="E161" s="8" t="s">
        <v>1221</v>
      </c>
      <c r="F161" s="8"/>
      <c r="G161" s="126">
        <v>1856</v>
      </c>
    </row>
    <row r="162" spans="1:7" s="93" customFormat="1" ht="100.05" customHeight="1">
      <c r="A162" s="122" t="s">
        <v>273</v>
      </c>
      <c r="B162" s="138" t="s">
        <v>2349</v>
      </c>
      <c r="C162" s="86" t="s">
        <v>6</v>
      </c>
      <c r="D162" s="86">
        <v>300226866</v>
      </c>
      <c r="E162" s="8" t="s">
        <v>2368</v>
      </c>
      <c r="F162" s="8"/>
      <c r="G162" s="126">
        <v>945</v>
      </c>
    </row>
    <row r="163" spans="1:7" s="21" customFormat="1" ht="100.05" customHeight="1">
      <c r="A163" s="5" t="s">
        <v>273</v>
      </c>
      <c r="B163" s="6" t="s">
        <v>2350</v>
      </c>
      <c r="C163" s="46"/>
      <c r="D163" s="26">
        <v>300224273</v>
      </c>
      <c r="E163" s="8" t="s">
        <v>1222</v>
      </c>
      <c r="F163" s="8"/>
      <c r="G163" s="126">
        <v>1593</v>
      </c>
    </row>
    <row r="164" spans="1:7" s="93" customFormat="1" ht="100.05" customHeight="1">
      <c r="A164" s="122" t="s">
        <v>273</v>
      </c>
      <c r="B164" s="138" t="s">
        <v>2348</v>
      </c>
      <c r="C164" s="86" t="s">
        <v>6</v>
      </c>
      <c r="D164" s="86">
        <v>300226873</v>
      </c>
      <c r="E164" s="8" t="s">
        <v>2369</v>
      </c>
      <c r="F164" s="8"/>
      <c r="G164" s="126">
        <v>1090</v>
      </c>
    </row>
    <row r="165" spans="1:7" s="21" customFormat="1" ht="100.05" customHeight="1">
      <c r="A165" s="5" t="s">
        <v>273</v>
      </c>
      <c r="B165" s="6" t="s">
        <v>1223</v>
      </c>
      <c r="C165" s="46"/>
      <c r="D165" s="26">
        <v>300224277</v>
      </c>
      <c r="E165" s="8" t="s">
        <v>1224</v>
      </c>
      <c r="F165" s="8"/>
      <c r="G165" s="126">
        <v>1756</v>
      </c>
    </row>
    <row r="166" spans="1:7" s="21" customFormat="1" ht="100.05" customHeight="1">
      <c r="A166" s="5" t="s">
        <v>266</v>
      </c>
      <c r="B166" s="6" t="s">
        <v>1225</v>
      </c>
      <c r="C166" s="52"/>
      <c r="D166" s="53">
        <v>301311928</v>
      </c>
      <c r="E166" s="8" t="s">
        <v>1226</v>
      </c>
      <c r="F166" s="8"/>
      <c r="G166" s="126">
        <v>2550</v>
      </c>
    </row>
    <row r="167" spans="1:7" s="135" customFormat="1" ht="100.05" customHeight="1">
      <c r="A167" s="139" t="s">
        <v>2848</v>
      </c>
      <c r="B167" s="139" t="s">
        <v>2849</v>
      </c>
      <c r="C167" s="86" t="s">
        <v>6</v>
      </c>
      <c r="D167" s="132">
        <v>327000220</v>
      </c>
      <c r="E167" s="8" t="s">
        <v>2957</v>
      </c>
      <c r="F167" s="8"/>
      <c r="G167" s="126">
        <v>3399</v>
      </c>
    </row>
    <row r="168" spans="1:7" s="135" customFormat="1" ht="100.05" customHeight="1">
      <c r="A168" s="139" t="s">
        <v>2848</v>
      </c>
      <c r="B168" s="139" t="s">
        <v>3093</v>
      </c>
      <c r="C168" s="86" t="s">
        <v>6</v>
      </c>
      <c r="D168" s="132">
        <v>327000222</v>
      </c>
      <c r="E168" s="8" t="s">
        <v>2958</v>
      </c>
      <c r="F168" s="8"/>
      <c r="G168" s="126">
        <v>3865</v>
      </c>
    </row>
    <row r="169" spans="1:7" s="135" customFormat="1" ht="100.05" customHeight="1">
      <c r="A169" s="122" t="s">
        <v>266</v>
      </c>
      <c r="B169" s="139" t="s">
        <v>2903</v>
      </c>
      <c r="C169" s="86" t="s">
        <v>6</v>
      </c>
      <c r="D169" s="132">
        <v>327000232</v>
      </c>
      <c r="E169" s="8" t="s">
        <v>2959</v>
      </c>
      <c r="F169" s="8"/>
      <c r="G169" s="126">
        <v>3247</v>
      </c>
    </row>
    <row r="170" spans="1:7" s="135" customFormat="1" ht="100.05" customHeight="1">
      <c r="A170" s="122" t="s">
        <v>266</v>
      </c>
      <c r="B170" s="139" t="s">
        <v>3094</v>
      </c>
      <c r="C170" s="86" t="s">
        <v>6</v>
      </c>
      <c r="D170" s="132">
        <v>327000234</v>
      </c>
      <c r="E170" s="8" t="s">
        <v>2960</v>
      </c>
      <c r="F170" s="8"/>
      <c r="G170" s="126">
        <v>3556</v>
      </c>
    </row>
    <row r="171" spans="1:7" s="135" customFormat="1" ht="100.05" customHeight="1">
      <c r="A171" s="122" t="s">
        <v>266</v>
      </c>
      <c r="B171" s="139" t="s">
        <v>3095</v>
      </c>
      <c r="C171" s="86" t="s">
        <v>6</v>
      </c>
      <c r="D171" s="132">
        <v>327000138</v>
      </c>
      <c r="E171" s="8" t="s">
        <v>2961</v>
      </c>
      <c r="F171" s="8"/>
      <c r="G171" s="126">
        <v>4025</v>
      </c>
    </row>
    <row r="172" spans="1:7" s="135" customFormat="1" ht="100.05" customHeight="1">
      <c r="A172" s="122" t="s">
        <v>266</v>
      </c>
      <c r="B172" s="139" t="s">
        <v>3096</v>
      </c>
      <c r="C172" s="86" t="s">
        <v>6</v>
      </c>
      <c r="D172" s="132">
        <v>327000142</v>
      </c>
      <c r="E172" s="8" t="s">
        <v>2962</v>
      </c>
      <c r="F172" s="8"/>
      <c r="G172" s="126">
        <v>4486</v>
      </c>
    </row>
    <row r="173" spans="1:7" s="17" customFormat="1" ht="100.05" customHeight="1">
      <c r="A173" s="5" t="s">
        <v>273</v>
      </c>
      <c r="B173" s="6" t="s">
        <v>1259</v>
      </c>
      <c r="C173" s="12"/>
      <c r="D173" s="13">
        <v>300222536</v>
      </c>
      <c r="E173" s="8" t="s">
        <v>1260</v>
      </c>
      <c r="F173" s="8"/>
      <c r="G173" s="126">
        <v>848</v>
      </c>
    </row>
    <row r="174" spans="1:7" s="17" customFormat="1" ht="100.05" customHeight="1">
      <c r="A174" s="5" t="s">
        <v>273</v>
      </c>
      <c r="B174" s="6" t="s">
        <v>1263</v>
      </c>
      <c r="C174" s="24"/>
      <c r="D174" s="13">
        <v>300220106</v>
      </c>
      <c r="E174" s="8" t="s">
        <v>1264</v>
      </c>
      <c r="F174" s="8"/>
      <c r="G174" s="126">
        <v>1579</v>
      </c>
    </row>
    <row r="175" spans="1:7" s="17" customFormat="1" ht="100.05" customHeight="1">
      <c r="A175" s="5" t="s">
        <v>273</v>
      </c>
      <c r="B175" s="6" t="s">
        <v>1265</v>
      </c>
      <c r="C175" s="12"/>
      <c r="D175" s="13">
        <v>300219972</v>
      </c>
      <c r="E175" s="8" t="s">
        <v>1266</v>
      </c>
      <c r="F175" s="8"/>
      <c r="G175" s="126">
        <v>2474</v>
      </c>
    </row>
    <row r="176" spans="1:7" s="17" customFormat="1" ht="100.05" customHeight="1">
      <c r="A176" s="5" t="s">
        <v>273</v>
      </c>
      <c r="B176" s="6" t="s">
        <v>1267</v>
      </c>
      <c r="C176" s="24"/>
      <c r="D176" s="13">
        <v>300221293</v>
      </c>
      <c r="E176" s="8" t="s">
        <v>1268</v>
      </c>
      <c r="F176" s="8"/>
      <c r="G176" s="126">
        <v>2474</v>
      </c>
    </row>
    <row r="177" spans="1:7" s="17" customFormat="1" ht="100.05" customHeight="1">
      <c r="A177" s="5" t="s">
        <v>273</v>
      </c>
      <c r="B177" s="6" t="s">
        <v>1269</v>
      </c>
      <c r="C177" s="24"/>
      <c r="D177" s="13">
        <v>300221585</v>
      </c>
      <c r="E177" s="8" t="s">
        <v>1270</v>
      </c>
      <c r="F177" s="8"/>
      <c r="G177" s="126">
        <v>2600</v>
      </c>
    </row>
    <row r="178" spans="1:7" s="17" customFormat="1" ht="100.05" customHeight="1">
      <c r="A178" s="5" t="s">
        <v>273</v>
      </c>
      <c r="B178" s="6" t="s">
        <v>1271</v>
      </c>
      <c r="C178" s="12"/>
      <c r="D178" s="13">
        <v>300221586</v>
      </c>
      <c r="E178" s="8" t="s">
        <v>1272</v>
      </c>
      <c r="F178" s="8"/>
      <c r="G178" s="126">
        <v>2929</v>
      </c>
    </row>
    <row r="179" spans="1:7" s="17" customFormat="1" ht="100.05" customHeight="1">
      <c r="A179" s="5" t="s">
        <v>273</v>
      </c>
      <c r="B179" s="6" t="s">
        <v>1273</v>
      </c>
      <c r="C179" s="12"/>
      <c r="D179" s="13">
        <v>300219949</v>
      </c>
      <c r="E179" s="8" t="s">
        <v>1274</v>
      </c>
      <c r="F179" s="8"/>
      <c r="G179" s="126">
        <v>1058</v>
      </c>
    </row>
    <row r="180" spans="1:7" s="17" customFormat="1" ht="100.05" customHeight="1">
      <c r="A180" s="5" t="s">
        <v>273</v>
      </c>
      <c r="B180" s="6" t="s">
        <v>1275</v>
      </c>
      <c r="C180" s="12"/>
      <c r="D180" s="13">
        <v>300219971</v>
      </c>
      <c r="E180" s="8" t="s">
        <v>1276</v>
      </c>
      <c r="F180" s="8"/>
      <c r="G180" s="126">
        <v>1937</v>
      </c>
    </row>
    <row r="181" spans="1:7" s="17" customFormat="1" ht="100.05" customHeight="1">
      <c r="A181" s="5" t="s">
        <v>273</v>
      </c>
      <c r="B181" s="6" t="s">
        <v>1277</v>
      </c>
      <c r="C181" s="12"/>
      <c r="D181" s="13">
        <v>300221474</v>
      </c>
      <c r="E181" s="8" t="s">
        <v>1278</v>
      </c>
      <c r="F181" s="8"/>
      <c r="G181" s="126">
        <v>3758</v>
      </c>
    </row>
    <row r="182" spans="1:7" s="17" customFormat="1" ht="100.05" customHeight="1">
      <c r="A182" s="5" t="s">
        <v>273</v>
      </c>
      <c r="B182" s="6" t="s">
        <v>1279</v>
      </c>
      <c r="C182" s="14"/>
      <c r="D182" s="13">
        <v>300219950</v>
      </c>
      <c r="E182" s="8" t="s">
        <v>1280</v>
      </c>
      <c r="F182" s="8"/>
      <c r="G182" s="126">
        <v>2098</v>
      </c>
    </row>
    <row r="183" spans="1:7" s="17" customFormat="1" ht="100.05" customHeight="1">
      <c r="A183" s="5" t="s">
        <v>273</v>
      </c>
      <c r="B183" s="6" t="s">
        <v>1281</v>
      </c>
      <c r="C183" s="14"/>
      <c r="D183" s="13">
        <v>300219952</v>
      </c>
      <c r="E183" s="8" t="s">
        <v>1282</v>
      </c>
      <c r="F183" s="8"/>
      <c r="G183" s="126">
        <v>2750</v>
      </c>
    </row>
    <row r="184" spans="1:7" s="17" customFormat="1" ht="100.05" customHeight="1">
      <c r="A184" s="5" t="s">
        <v>273</v>
      </c>
      <c r="B184" s="6" t="s">
        <v>1283</v>
      </c>
      <c r="C184" s="14"/>
      <c r="D184" s="13">
        <v>300219954</v>
      </c>
      <c r="E184" s="8" t="s">
        <v>1284</v>
      </c>
      <c r="F184" s="8"/>
      <c r="G184" s="126">
        <v>3561</v>
      </c>
    </row>
    <row r="185" spans="1:7" s="17" customFormat="1" ht="100.05" customHeight="1">
      <c r="A185" s="5" t="s">
        <v>273</v>
      </c>
      <c r="B185" s="6" t="s">
        <v>1285</v>
      </c>
      <c r="C185" s="14"/>
      <c r="D185" s="13">
        <v>300220798</v>
      </c>
      <c r="E185" s="8" t="s">
        <v>1286</v>
      </c>
      <c r="F185" s="8"/>
      <c r="G185" s="126">
        <v>4537</v>
      </c>
    </row>
    <row r="186" spans="1:7" s="17" customFormat="1" ht="100.05" customHeight="1">
      <c r="A186" s="5" t="s">
        <v>273</v>
      </c>
      <c r="B186" s="6" t="s">
        <v>1287</v>
      </c>
      <c r="C186" s="14"/>
      <c r="D186" s="13">
        <v>300220799</v>
      </c>
      <c r="E186" s="8" t="s">
        <v>1288</v>
      </c>
      <c r="F186" s="8"/>
      <c r="G186" s="126">
        <v>5674</v>
      </c>
    </row>
    <row r="187" spans="1:7" s="17" customFormat="1" ht="100.05" customHeight="1">
      <c r="A187" s="5" t="s">
        <v>273</v>
      </c>
      <c r="B187" s="6" t="s">
        <v>1289</v>
      </c>
      <c r="C187" s="14"/>
      <c r="D187" s="13">
        <v>300220146</v>
      </c>
      <c r="E187" s="8" t="s">
        <v>1290</v>
      </c>
      <c r="F187" s="8"/>
      <c r="G187" s="126">
        <v>2750</v>
      </c>
    </row>
    <row r="188" spans="1:7" s="17" customFormat="1" ht="100.05" customHeight="1">
      <c r="A188" s="5" t="s">
        <v>273</v>
      </c>
      <c r="B188" s="6" t="s">
        <v>1291</v>
      </c>
      <c r="C188" s="14"/>
      <c r="D188" s="13">
        <v>300220152</v>
      </c>
      <c r="E188" s="8" t="s">
        <v>1292</v>
      </c>
      <c r="F188" s="8"/>
      <c r="G188" s="126">
        <v>3724</v>
      </c>
    </row>
    <row r="189" spans="1:7" s="17" customFormat="1" ht="100.05" customHeight="1">
      <c r="A189" s="5" t="s">
        <v>273</v>
      </c>
      <c r="B189" s="6" t="s">
        <v>1293</v>
      </c>
      <c r="C189" s="12"/>
      <c r="D189" s="13">
        <v>300220155</v>
      </c>
      <c r="E189" s="8" t="s">
        <v>1294</v>
      </c>
      <c r="F189" s="8"/>
      <c r="G189" s="126">
        <v>4861</v>
      </c>
    </row>
    <row r="190" spans="1:7" s="17" customFormat="1" ht="100.05" customHeight="1">
      <c r="A190" s="5" t="s">
        <v>273</v>
      </c>
      <c r="B190" s="6" t="s">
        <v>1295</v>
      </c>
      <c r="C190" s="14"/>
      <c r="D190" s="13">
        <v>300220804</v>
      </c>
      <c r="E190" s="8" t="s">
        <v>1286</v>
      </c>
      <c r="F190" s="8"/>
      <c r="G190" s="126">
        <v>7300</v>
      </c>
    </row>
    <row r="191" spans="1:7" s="17" customFormat="1" ht="100.05" customHeight="1">
      <c r="A191" s="5" t="s">
        <v>273</v>
      </c>
      <c r="B191" s="6" t="s">
        <v>1296</v>
      </c>
      <c r="C191" s="14"/>
      <c r="D191" s="13">
        <v>300220805</v>
      </c>
      <c r="E191" s="8" t="s">
        <v>1288</v>
      </c>
      <c r="F191" s="8"/>
      <c r="G191" s="126">
        <v>8114</v>
      </c>
    </row>
    <row r="192" spans="1:7" s="17" customFormat="1" ht="100.05" customHeight="1">
      <c r="A192" s="5" t="s">
        <v>280</v>
      </c>
      <c r="B192" s="6" t="s">
        <v>1297</v>
      </c>
      <c r="C192" s="14"/>
      <c r="D192" s="13">
        <v>303602910</v>
      </c>
      <c r="E192" s="8" t="s">
        <v>1298</v>
      </c>
      <c r="F192" s="8"/>
      <c r="G192" s="126">
        <v>1862</v>
      </c>
    </row>
    <row r="193" spans="1:7" s="17" customFormat="1" ht="100.05" customHeight="1">
      <c r="A193" s="5" t="s">
        <v>280</v>
      </c>
      <c r="B193" s="6" t="s">
        <v>1299</v>
      </c>
      <c r="C193" s="14"/>
      <c r="D193" s="13">
        <v>303602914</v>
      </c>
      <c r="E193" s="8" t="s">
        <v>1300</v>
      </c>
      <c r="F193" s="8"/>
      <c r="G193" s="126">
        <v>2202</v>
      </c>
    </row>
    <row r="194" spans="1:7" s="17" customFormat="1" ht="100.05" customHeight="1">
      <c r="A194" s="5" t="s">
        <v>280</v>
      </c>
      <c r="B194" s="6" t="s">
        <v>1301</v>
      </c>
      <c r="C194" s="14"/>
      <c r="D194" s="13">
        <v>303602918</v>
      </c>
      <c r="E194" s="8" t="s">
        <v>1302</v>
      </c>
      <c r="F194" s="8"/>
      <c r="G194" s="126">
        <v>2887</v>
      </c>
    </row>
    <row r="195" spans="1:7" s="17" customFormat="1" ht="100.05" customHeight="1">
      <c r="A195" s="5" t="s">
        <v>280</v>
      </c>
      <c r="B195" s="6" t="s">
        <v>1303</v>
      </c>
      <c r="C195" s="14"/>
      <c r="D195" s="13">
        <v>303602924</v>
      </c>
      <c r="E195" s="8" t="s">
        <v>1304</v>
      </c>
      <c r="F195" s="8"/>
      <c r="G195" s="126">
        <v>2545</v>
      </c>
    </row>
    <row r="196" spans="1:7" s="17" customFormat="1" ht="100.05" customHeight="1">
      <c r="A196" s="5" t="s">
        <v>280</v>
      </c>
      <c r="B196" s="6" t="s">
        <v>1305</v>
      </c>
      <c r="C196" s="14"/>
      <c r="D196" s="13">
        <v>303602940</v>
      </c>
      <c r="E196" s="8" t="s">
        <v>1306</v>
      </c>
      <c r="F196" s="8"/>
      <c r="G196" s="126">
        <v>3398</v>
      </c>
    </row>
    <row r="197" spans="1:7" s="17" customFormat="1" ht="100.05" customHeight="1">
      <c r="A197" s="5" t="s">
        <v>280</v>
      </c>
      <c r="B197" s="6" t="s">
        <v>1307</v>
      </c>
      <c r="C197" s="14"/>
      <c r="D197" s="13">
        <v>303602945</v>
      </c>
      <c r="E197" s="8" t="s">
        <v>1308</v>
      </c>
      <c r="F197" s="8"/>
      <c r="G197" s="126">
        <v>4252</v>
      </c>
    </row>
    <row r="198" spans="1:7" s="89" customFormat="1" ht="100.05" customHeight="1">
      <c r="A198" s="65" t="s">
        <v>280</v>
      </c>
      <c r="B198" s="139" t="s">
        <v>2271</v>
      </c>
      <c r="C198" s="86" t="s">
        <v>6</v>
      </c>
      <c r="D198" s="87">
        <v>303613462</v>
      </c>
      <c r="E198" s="8" t="s">
        <v>2401</v>
      </c>
      <c r="F198" s="8"/>
      <c r="G198" s="126">
        <v>721</v>
      </c>
    </row>
    <row r="199" spans="1:7" s="89" customFormat="1" ht="100.05" customHeight="1">
      <c r="A199" s="65" t="s">
        <v>280</v>
      </c>
      <c r="B199" s="139" t="s">
        <v>2268</v>
      </c>
      <c r="C199" s="86" t="s">
        <v>6</v>
      </c>
      <c r="D199" s="87">
        <v>303613464</v>
      </c>
      <c r="E199" s="8" t="s">
        <v>2402</v>
      </c>
      <c r="F199" s="8"/>
      <c r="G199" s="126">
        <v>1057</v>
      </c>
    </row>
    <row r="200" spans="1:7" s="89" customFormat="1" ht="100.05" customHeight="1">
      <c r="A200" s="65" t="s">
        <v>280</v>
      </c>
      <c r="B200" s="139" t="s">
        <v>2269</v>
      </c>
      <c r="C200" s="86" t="s">
        <v>6</v>
      </c>
      <c r="D200" s="87">
        <v>303613466</v>
      </c>
      <c r="E200" s="8" t="s">
        <v>2403</v>
      </c>
      <c r="F200" s="8"/>
      <c r="G200" s="126">
        <v>788</v>
      </c>
    </row>
    <row r="201" spans="1:7" s="89" customFormat="1" ht="100.05" customHeight="1">
      <c r="A201" s="65" t="s">
        <v>280</v>
      </c>
      <c r="B201" s="139" t="s">
        <v>2270</v>
      </c>
      <c r="C201" s="86" t="s">
        <v>6</v>
      </c>
      <c r="D201" s="87">
        <v>303613468</v>
      </c>
      <c r="E201" s="8" t="s">
        <v>2404</v>
      </c>
      <c r="F201" s="8"/>
      <c r="G201" s="126">
        <v>1439</v>
      </c>
    </row>
    <row r="202" spans="1:7" s="88" customFormat="1" ht="100.05" customHeight="1">
      <c r="A202" s="65" t="s">
        <v>280</v>
      </c>
      <c r="B202" s="6" t="s">
        <v>2245</v>
      </c>
      <c r="C202" s="79"/>
      <c r="D202" s="80">
        <v>303613470</v>
      </c>
      <c r="E202" s="8" t="s">
        <v>2292</v>
      </c>
      <c r="F202" s="8"/>
      <c r="G202" s="126">
        <v>938</v>
      </c>
    </row>
    <row r="203" spans="1:7" s="17" customFormat="1" ht="100.05" customHeight="1">
      <c r="A203" s="5" t="s">
        <v>280</v>
      </c>
      <c r="B203" s="6" t="s">
        <v>1310</v>
      </c>
      <c r="C203" s="14"/>
      <c r="D203" s="13">
        <v>303603694</v>
      </c>
      <c r="E203" s="8" t="s">
        <v>1311</v>
      </c>
      <c r="F203" s="8"/>
      <c r="G203" s="126">
        <v>1825</v>
      </c>
    </row>
    <row r="204" spans="1:7" s="135" customFormat="1" ht="100.05" customHeight="1">
      <c r="A204" s="139" t="s">
        <v>2850</v>
      </c>
      <c r="B204" s="139" t="s">
        <v>3098</v>
      </c>
      <c r="C204" s="86" t="s">
        <v>6</v>
      </c>
      <c r="D204" s="132">
        <v>303613667</v>
      </c>
      <c r="E204" s="8" t="s">
        <v>286</v>
      </c>
      <c r="F204" s="8"/>
      <c r="G204" s="126">
        <v>788</v>
      </c>
    </row>
    <row r="205" spans="1:7" s="135" customFormat="1" ht="100.05" customHeight="1">
      <c r="A205" s="139" t="s">
        <v>2850</v>
      </c>
      <c r="B205" s="139" t="s">
        <v>2851</v>
      </c>
      <c r="C205" s="86" t="s">
        <v>6</v>
      </c>
      <c r="D205" s="132">
        <v>303613670</v>
      </c>
      <c r="E205" s="8" t="s">
        <v>1309</v>
      </c>
      <c r="F205" s="8"/>
      <c r="G205" s="126">
        <v>1106</v>
      </c>
    </row>
    <row r="206" spans="1:7" s="135" customFormat="1" ht="100.05" customHeight="1">
      <c r="A206" s="139" t="s">
        <v>2850</v>
      </c>
      <c r="B206" s="139" t="s">
        <v>3099</v>
      </c>
      <c r="C206" s="86" t="s">
        <v>6</v>
      </c>
      <c r="D206" s="132">
        <v>303613668</v>
      </c>
      <c r="E206" s="8" t="s">
        <v>287</v>
      </c>
      <c r="F206" s="8"/>
      <c r="G206" s="126">
        <v>853</v>
      </c>
    </row>
    <row r="207" spans="1:7" s="135" customFormat="1" ht="100.05" customHeight="1">
      <c r="A207" s="139" t="s">
        <v>2850</v>
      </c>
      <c r="B207" s="139" t="s">
        <v>2852</v>
      </c>
      <c r="C207" s="86" t="s">
        <v>6</v>
      </c>
      <c r="D207" s="132">
        <v>303613671</v>
      </c>
      <c r="E207" s="8" t="s">
        <v>1309</v>
      </c>
      <c r="F207" s="8"/>
      <c r="G207" s="126">
        <v>1509</v>
      </c>
    </row>
    <row r="208" spans="1:7" s="17" customFormat="1" ht="100.05" customHeight="1">
      <c r="A208" s="5" t="s">
        <v>280</v>
      </c>
      <c r="B208" s="6" t="s">
        <v>1319</v>
      </c>
      <c r="C208" s="12"/>
      <c r="D208" s="13">
        <v>303603690</v>
      </c>
      <c r="E208" s="8" t="s">
        <v>1320</v>
      </c>
      <c r="F208" s="8"/>
      <c r="G208" s="126">
        <v>1074</v>
      </c>
    </row>
    <row r="209" spans="1:7" s="17" customFormat="1" ht="100.05" customHeight="1">
      <c r="A209" s="5" t="s">
        <v>280</v>
      </c>
      <c r="B209" s="6" t="s">
        <v>1321</v>
      </c>
      <c r="C209" s="12"/>
      <c r="D209" s="13">
        <v>303603692</v>
      </c>
      <c r="E209" s="8" t="s">
        <v>1317</v>
      </c>
      <c r="F209" s="8"/>
      <c r="G209" s="126">
        <v>1225</v>
      </c>
    </row>
    <row r="210" spans="1:7" s="17" customFormat="1" ht="100.05" customHeight="1">
      <c r="A210" s="5" t="s">
        <v>280</v>
      </c>
      <c r="B210" s="6" t="s">
        <v>1322</v>
      </c>
      <c r="C210" s="12"/>
      <c r="D210" s="13">
        <v>303603696</v>
      </c>
      <c r="E210" s="8" t="s">
        <v>1323</v>
      </c>
      <c r="F210" s="8"/>
      <c r="G210" s="126">
        <v>1775</v>
      </c>
    </row>
    <row r="211" spans="1:7" s="17" customFormat="1" ht="100.05" customHeight="1">
      <c r="A211" s="5" t="s">
        <v>280</v>
      </c>
      <c r="B211" s="6" t="s">
        <v>1324</v>
      </c>
      <c r="C211" s="12"/>
      <c r="D211" s="13">
        <v>303603698</v>
      </c>
      <c r="E211" s="8" t="s">
        <v>1325</v>
      </c>
      <c r="F211" s="8"/>
      <c r="G211" s="126">
        <v>2428</v>
      </c>
    </row>
    <row r="212" spans="1:7" s="17" customFormat="1" ht="100.05" customHeight="1">
      <c r="A212" s="5" t="s">
        <v>280</v>
      </c>
      <c r="B212" s="6" t="s">
        <v>1326</v>
      </c>
      <c r="C212" s="14"/>
      <c r="D212" s="13">
        <v>303607718</v>
      </c>
      <c r="E212" s="8" t="s">
        <v>1327</v>
      </c>
      <c r="F212" s="8"/>
      <c r="G212" s="126">
        <v>3567</v>
      </c>
    </row>
    <row r="213" spans="1:7" s="17" customFormat="1" ht="100.05" customHeight="1">
      <c r="A213" s="5" t="s">
        <v>280</v>
      </c>
      <c r="B213" s="6" t="s">
        <v>1328</v>
      </c>
      <c r="C213" s="14"/>
      <c r="D213" s="13">
        <v>303607720</v>
      </c>
      <c r="E213" s="8" t="s">
        <v>1329</v>
      </c>
      <c r="F213" s="8"/>
      <c r="G213" s="126">
        <v>4592</v>
      </c>
    </row>
    <row r="214" spans="1:7" s="17" customFormat="1" ht="100.05" customHeight="1">
      <c r="A214" s="5" t="s">
        <v>280</v>
      </c>
      <c r="B214" s="6" t="s">
        <v>1330</v>
      </c>
      <c r="C214" s="14"/>
      <c r="D214" s="13">
        <v>303607722</v>
      </c>
      <c r="E214" s="8" t="s">
        <v>1331</v>
      </c>
      <c r="F214" s="8"/>
      <c r="G214" s="126">
        <v>4252</v>
      </c>
    </row>
    <row r="215" spans="1:7" s="17" customFormat="1" ht="100.05" customHeight="1">
      <c r="A215" s="5" t="s">
        <v>280</v>
      </c>
      <c r="B215" s="6" t="s">
        <v>1332</v>
      </c>
      <c r="C215" s="14"/>
      <c r="D215" s="13">
        <v>303607724</v>
      </c>
      <c r="E215" s="8" t="s">
        <v>1333</v>
      </c>
      <c r="F215" s="8"/>
      <c r="G215" s="126">
        <v>5446</v>
      </c>
    </row>
    <row r="216" spans="1:7" s="17" customFormat="1" ht="100.05" customHeight="1">
      <c r="A216" s="5" t="s">
        <v>280</v>
      </c>
      <c r="B216" s="6" t="s">
        <v>1334</v>
      </c>
      <c r="C216" s="14"/>
      <c r="D216" s="13">
        <v>303602958</v>
      </c>
      <c r="E216" s="8" t="s">
        <v>1335</v>
      </c>
      <c r="F216" s="8"/>
      <c r="G216" s="126">
        <v>3567</v>
      </c>
    </row>
    <row r="217" spans="1:7" s="17" customFormat="1" ht="100.05" customHeight="1">
      <c r="A217" s="5" t="s">
        <v>280</v>
      </c>
      <c r="B217" s="6" t="s">
        <v>1336</v>
      </c>
      <c r="C217" s="14"/>
      <c r="D217" s="13">
        <v>303602972</v>
      </c>
      <c r="E217" s="8" t="s">
        <v>1337</v>
      </c>
      <c r="F217" s="8"/>
      <c r="G217" s="126">
        <v>4252</v>
      </c>
    </row>
    <row r="218" spans="1:7" s="17" customFormat="1" ht="100.05" customHeight="1">
      <c r="A218" s="5" t="s">
        <v>280</v>
      </c>
      <c r="B218" s="6" t="s">
        <v>1338</v>
      </c>
      <c r="C218" s="14"/>
      <c r="D218" s="13">
        <v>303607548</v>
      </c>
      <c r="E218" s="8" t="s">
        <v>1339</v>
      </c>
      <c r="F218" s="8"/>
      <c r="G218" s="126">
        <v>5957</v>
      </c>
    </row>
    <row r="219" spans="1:7" s="17" customFormat="1" ht="100.05" customHeight="1">
      <c r="A219" s="5" t="s">
        <v>280</v>
      </c>
      <c r="B219" s="6" t="s">
        <v>1340</v>
      </c>
      <c r="C219" s="14"/>
      <c r="D219" s="13">
        <v>303603704</v>
      </c>
      <c r="E219" s="8" t="s">
        <v>1341</v>
      </c>
      <c r="F219" s="8"/>
      <c r="G219" s="126">
        <v>2328</v>
      </c>
    </row>
    <row r="220" spans="1:7" s="17" customFormat="1" ht="100.05" customHeight="1">
      <c r="A220" s="5" t="s">
        <v>280</v>
      </c>
      <c r="B220" s="6" t="s">
        <v>1342</v>
      </c>
      <c r="C220" s="14"/>
      <c r="D220" s="13">
        <v>303603706</v>
      </c>
      <c r="E220" s="8" t="s">
        <v>1343</v>
      </c>
      <c r="F220" s="8"/>
      <c r="G220" s="126">
        <v>2832</v>
      </c>
    </row>
    <row r="221" spans="1:7" s="17" customFormat="1" ht="100.05" customHeight="1">
      <c r="A221" s="5" t="s">
        <v>280</v>
      </c>
      <c r="B221" s="6" t="s">
        <v>1344</v>
      </c>
      <c r="C221" s="14"/>
      <c r="D221" s="13">
        <v>303603710</v>
      </c>
      <c r="E221" s="8" t="s">
        <v>1345</v>
      </c>
      <c r="F221" s="8"/>
      <c r="G221" s="126">
        <v>3499</v>
      </c>
    </row>
    <row r="222" spans="1:7" s="17" customFormat="1" ht="100.05" customHeight="1">
      <c r="A222" s="5" t="s">
        <v>280</v>
      </c>
      <c r="B222" s="6" t="s">
        <v>1346</v>
      </c>
      <c r="C222" s="14"/>
      <c r="D222" s="13">
        <v>303603712</v>
      </c>
      <c r="E222" s="8" t="s">
        <v>1347</v>
      </c>
      <c r="F222" s="8"/>
      <c r="G222" s="126">
        <v>4001</v>
      </c>
    </row>
    <row r="223" spans="1:7" s="17" customFormat="1" ht="100.05" customHeight="1">
      <c r="A223" s="5" t="s">
        <v>273</v>
      </c>
      <c r="B223" s="6" t="s">
        <v>1348</v>
      </c>
      <c r="C223" s="14"/>
      <c r="D223" s="13">
        <v>300221617</v>
      </c>
      <c r="E223" s="8" t="s">
        <v>1349</v>
      </c>
      <c r="F223" s="8"/>
      <c r="G223" s="126">
        <v>8114</v>
      </c>
    </row>
    <row r="224" spans="1:7" s="17" customFormat="1" ht="100.05" customHeight="1">
      <c r="A224" s="5" t="s">
        <v>273</v>
      </c>
      <c r="B224" s="6" t="s">
        <v>1350</v>
      </c>
      <c r="C224" s="14"/>
      <c r="D224" s="13">
        <v>300221618</v>
      </c>
      <c r="E224" s="8" t="s">
        <v>1351</v>
      </c>
      <c r="F224" s="8"/>
      <c r="G224" s="126">
        <v>8600</v>
      </c>
    </row>
    <row r="225" spans="1:7" s="17" customFormat="1" ht="100.05" customHeight="1">
      <c r="A225" s="5" t="s">
        <v>273</v>
      </c>
      <c r="B225" s="6" t="s">
        <v>1352</v>
      </c>
      <c r="C225" s="14"/>
      <c r="D225" s="13">
        <v>300220824</v>
      </c>
      <c r="E225" s="8" t="s">
        <v>1353</v>
      </c>
      <c r="F225" s="8"/>
      <c r="G225" s="126">
        <v>8924</v>
      </c>
    </row>
    <row r="226" spans="1:7" s="17" customFormat="1" ht="100.05" customHeight="1">
      <c r="A226" s="5" t="s">
        <v>273</v>
      </c>
      <c r="B226" s="6" t="s">
        <v>1354</v>
      </c>
      <c r="C226" s="14"/>
      <c r="D226" s="13">
        <v>300220825</v>
      </c>
      <c r="E226" s="8" t="s">
        <v>1355</v>
      </c>
      <c r="F226" s="8"/>
      <c r="G226" s="126">
        <v>9735</v>
      </c>
    </row>
    <row r="227" spans="1:7" s="212" customFormat="1" ht="100.05" customHeight="1">
      <c r="A227" s="122" t="s">
        <v>273</v>
      </c>
      <c r="B227" s="199" t="s">
        <v>3367</v>
      </c>
      <c r="C227" s="196" t="s">
        <v>6</v>
      </c>
      <c r="D227" s="196">
        <v>300226662</v>
      </c>
      <c r="E227" s="8" t="s">
        <v>3501</v>
      </c>
      <c r="F227" s="8" t="s">
        <v>3855</v>
      </c>
      <c r="G227" s="126">
        <v>529</v>
      </c>
    </row>
    <row r="228" spans="1:7" s="209" customFormat="1" ht="100.05" customHeight="1">
      <c r="A228" s="125" t="s">
        <v>2</v>
      </c>
      <c r="B228" s="198" t="s">
        <v>2920</v>
      </c>
      <c r="C228" s="196" t="s">
        <v>6</v>
      </c>
      <c r="D228" s="196">
        <v>311313653</v>
      </c>
      <c r="E228" s="8" t="s">
        <v>3456</v>
      </c>
      <c r="F228" s="8" t="s">
        <v>3855</v>
      </c>
      <c r="G228" s="126">
        <v>895</v>
      </c>
    </row>
    <row r="229" spans="1:7" s="22" customFormat="1" ht="100.05" customHeight="1">
      <c r="A229" s="5" t="s">
        <v>64</v>
      </c>
      <c r="B229" s="6" t="s">
        <v>1372</v>
      </c>
      <c r="C229" s="16"/>
      <c r="D229" s="23">
        <v>300512258</v>
      </c>
      <c r="E229" s="8" t="s">
        <v>1373</v>
      </c>
      <c r="F229" s="8"/>
      <c r="G229" s="126">
        <v>435</v>
      </c>
    </row>
    <row r="230" spans="1:7" s="22" customFormat="1" ht="100.05" customHeight="1">
      <c r="A230" s="5" t="s">
        <v>64</v>
      </c>
      <c r="B230" s="6" t="s">
        <v>1374</v>
      </c>
      <c r="C230" s="16"/>
      <c r="D230" s="23">
        <v>300613800</v>
      </c>
      <c r="E230" s="8" t="s">
        <v>1375</v>
      </c>
      <c r="F230" s="8"/>
      <c r="G230" s="126">
        <v>466</v>
      </c>
    </row>
    <row r="231" spans="1:7" s="22" customFormat="1" ht="100.05" customHeight="1">
      <c r="A231" s="5" t="s">
        <v>64</v>
      </c>
      <c r="B231" s="6" t="s">
        <v>1376</v>
      </c>
      <c r="C231" s="16"/>
      <c r="D231" s="23">
        <v>300512261</v>
      </c>
      <c r="E231" s="8" t="s">
        <v>1377</v>
      </c>
      <c r="F231" s="8"/>
      <c r="G231" s="126">
        <v>506</v>
      </c>
    </row>
    <row r="232" spans="1:7" s="22" customFormat="1" ht="100.05" customHeight="1">
      <c r="A232" s="5" t="s">
        <v>273</v>
      </c>
      <c r="B232" s="6" t="s">
        <v>1404</v>
      </c>
      <c r="C232" s="16"/>
      <c r="D232" s="26">
        <v>300224867</v>
      </c>
      <c r="E232" s="8" t="s">
        <v>1405</v>
      </c>
      <c r="F232" s="8"/>
      <c r="G232" s="126">
        <v>1303</v>
      </c>
    </row>
    <row r="233" spans="1:7" s="22" customFormat="1" ht="100.05" customHeight="1">
      <c r="A233" s="5" t="s">
        <v>273</v>
      </c>
      <c r="B233" s="6" t="s">
        <v>1406</v>
      </c>
      <c r="C233" s="16"/>
      <c r="D233" s="26">
        <v>300224868</v>
      </c>
      <c r="E233" s="8" t="s">
        <v>1407</v>
      </c>
      <c r="F233" s="8"/>
      <c r="G233" s="126">
        <v>1466</v>
      </c>
    </row>
    <row r="234" spans="1:7" s="22" customFormat="1" ht="100.05" customHeight="1">
      <c r="A234" s="5" t="s">
        <v>273</v>
      </c>
      <c r="B234" s="6" t="s">
        <v>1408</v>
      </c>
      <c r="C234" s="16"/>
      <c r="D234" s="26">
        <v>300224869</v>
      </c>
      <c r="E234" s="8" t="s">
        <v>1409</v>
      </c>
      <c r="F234" s="8"/>
      <c r="G234" s="126">
        <v>2522</v>
      </c>
    </row>
    <row r="235" spans="1:7" s="22" customFormat="1" ht="100.05" customHeight="1">
      <c r="A235" s="5" t="s">
        <v>273</v>
      </c>
      <c r="B235" s="6" t="s">
        <v>1397</v>
      </c>
      <c r="C235" s="16"/>
      <c r="D235" s="26">
        <v>300224953</v>
      </c>
      <c r="E235" s="8" t="s">
        <v>1410</v>
      </c>
      <c r="F235" s="8"/>
      <c r="G235" s="126">
        <v>1029</v>
      </c>
    </row>
    <row r="236" spans="1:7" s="22" customFormat="1" ht="100.05" customHeight="1">
      <c r="A236" s="5" t="s">
        <v>273</v>
      </c>
      <c r="B236" s="6" t="s">
        <v>1400</v>
      </c>
      <c r="C236" s="16"/>
      <c r="D236" s="26">
        <v>300224954</v>
      </c>
      <c r="E236" s="8" t="s">
        <v>1411</v>
      </c>
      <c r="F236" s="8"/>
      <c r="G236" s="126">
        <v>1695</v>
      </c>
    </row>
    <row r="237" spans="1:7" s="22" customFormat="1" ht="100.05" customHeight="1">
      <c r="A237" s="5" t="s">
        <v>273</v>
      </c>
      <c r="B237" s="6" t="s">
        <v>1412</v>
      </c>
      <c r="C237" s="16"/>
      <c r="D237" s="26">
        <v>300224955</v>
      </c>
      <c r="E237" s="8" t="s">
        <v>1413</v>
      </c>
      <c r="F237" s="8"/>
      <c r="G237" s="126">
        <v>1856</v>
      </c>
    </row>
    <row r="238" spans="1:7" s="17" customFormat="1" ht="100.05" customHeight="1">
      <c r="A238" s="5" t="s">
        <v>266</v>
      </c>
      <c r="B238" s="6" t="s">
        <v>1418</v>
      </c>
      <c r="C238" s="14"/>
      <c r="D238" s="13">
        <v>301205287</v>
      </c>
      <c r="E238" s="8" t="s">
        <v>1419</v>
      </c>
      <c r="F238" s="8"/>
      <c r="G238" s="126">
        <v>2160</v>
      </c>
    </row>
    <row r="239" spans="1:7" s="17" customFormat="1" ht="100.05" customHeight="1">
      <c r="A239" s="5" t="s">
        <v>266</v>
      </c>
      <c r="B239" s="6" t="s">
        <v>1424</v>
      </c>
      <c r="C239" s="14"/>
      <c r="D239" s="13">
        <v>301205310</v>
      </c>
      <c r="E239" s="8" t="s">
        <v>1425</v>
      </c>
      <c r="F239" s="8"/>
      <c r="G239" s="126">
        <v>3556</v>
      </c>
    </row>
    <row r="240" spans="1:7" s="17" customFormat="1" ht="100.05" customHeight="1">
      <c r="A240" s="5" t="s">
        <v>266</v>
      </c>
      <c r="B240" s="6" t="s">
        <v>1426</v>
      </c>
      <c r="C240" s="27"/>
      <c r="D240" s="23">
        <v>301205278</v>
      </c>
      <c r="E240" s="8" t="s">
        <v>1427</v>
      </c>
      <c r="F240" s="8"/>
      <c r="G240" s="126">
        <v>3093</v>
      </c>
    </row>
    <row r="241" spans="1:7" s="17" customFormat="1" ht="100.05" customHeight="1">
      <c r="A241" s="5" t="s">
        <v>266</v>
      </c>
      <c r="B241" s="6" t="s">
        <v>1428</v>
      </c>
      <c r="C241" s="27"/>
      <c r="D241" s="23">
        <v>301205314</v>
      </c>
      <c r="E241" s="8" t="s">
        <v>1429</v>
      </c>
      <c r="F241" s="8"/>
      <c r="G241" s="126">
        <v>4334</v>
      </c>
    </row>
    <row r="242" spans="1:7" s="30" customFormat="1" ht="100.05" customHeight="1">
      <c r="A242" s="5" t="s">
        <v>266</v>
      </c>
      <c r="B242" s="6" t="s">
        <v>1446</v>
      </c>
      <c r="C242" s="28"/>
      <c r="D242" s="19">
        <v>301314643</v>
      </c>
      <c r="E242" s="8" t="s">
        <v>1447</v>
      </c>
      <c r="F242" s="8"/>
      <c r="G242" s="126">
        <v>7741</v>
      </c>
    </row>
    <row r="243" spans="1:7" s="54" customFormat="1" ht="100.05" customHeight="1">
      <c r="A243" s="5" t="s">
        <v>2</v>
      </c>
      <c r="B243" s="6" t="s">
        <v>1448</v>
      </c>
      <c r="C243" s="14"/>
      <c r="D243" s="13">
        <v>311309711</v>
      </c>
      <c r="E243" s="8" t="s">
        <v>1449</v>
      </c>
      <c r="F243" s="8"/>
      <c r="G243" s="126">
        <v>1095</v>
      </c>
    </row>
    <row r="244" spans="1:7" s="54" customFormat="1" ht="100.05" customHeight="1">
      <c r="A244" s="5" t="s">
        <v>2</v>
      </c>
      <c r="B244" s="6" t="s">
        <v>1450</v>
      </c>
      <c r="C244" s="55"/>
      <c r="D244" s="13">
        <v>311308434</v>
      </c>
      <c r="E244" s="8" t="s">
        <v>1451</v>
      </c>
      <c r="F244" s="8"/>
      <c r="G244" s="126">
        <v>1252</v>
      </c>
    </row>
    <row r="245" spans="1:7" s="30" customFormat="1" ht="100.05" customHeight="1">
      <c r="A245" s="5" t="s">
        <v>273</v>
      </c>
      <c r="B245" s="6" t="s">
        <v>1456</v>
      </c>
      <c r="C245" s="24"/>
      <c r="D245" s="31">
        <v>300224702</v>
      </c>
      <c r="E245" s="8" t="s">
        <v>1457</v>
      </c>
      <c r="F245" s="8"/>
      <c r="G245" s="126">
        <v>1740</v>
      </c>
    </row>
    <row r="246" spans="1:7" s="30" customFormat="1" ht="100.05" customHeight="1">
      <c r="A246" s="5" t="s">
        <v>273</v>
      </c>
      <c r="B246" s="6" t="s">
        <v>1462</v>
      </c>
      <c r="C246" s="24"/>
      <c r="D246" s="31">
        <v>300224827</v>
      </c>
      <c r="E246" s="8" t="s">
        <v>1463</v>
      </c>
      <c r="F246" s="8"/>
      <c r="G246" s="126">
        <v>1935</v>
      </c>
    </row>
    <row r="247" spans="1:7" s="93" customFormat="1" ht="100.05" customHeight="1">
      <c r="A247" s="83" t="s">
        <v>2272</v>
      </c>
      <c r="B247" s="138" t="s">
        <v>2320</v>
      </c>
      <c r="C247" s="86" t="s">
        <v>6</v>
      </c>
      <c r="D247" s="86">
        <v>311315584</v>
      </c>
      <c r="E247" s="8" t="s">
        <v>2437</v>
      </c>
      <c r="F247" s="8"/>
      <c r="G247" s="126">
        <v>2431</v>
      </c>
    </row>
    <row r="248" spans="1:7" s="93" customFormat="1" ht="100.05" customHeight="1">
      <c r="A248" s="83" t="s">
        <v>2272</v>
      </c>
      <c r="B248" s="138" t="s">
        <v>2318</v>
      </c>
      <c r="C248" s="86" t="s">
        <v>6</v>
      </c>
      <c r="D248" s="86">
        <v>311315509</v>
      </c>
      <c r="E248" s="8" t="s">
        <v>2438</v>
      </c>
      <c r="F248" s="8"/>
      <c r="G248" s="126">
        <v>2431</v>
      </c>
    </row>
    <row r="249" spans="1:7" s="135" customFormat="1" ht="100.05" customHeight="1">
      <c r="A249" s="122" t="s">
        <v>2</v>
      </c>
      <c r="B249" s="139" t="s">
        <v>2872</v>
      </c>
      <c r="C249" s="86" t="s">
        <v>6</v>
      </c>
      <c r="D249" s="132">
        <v>311316213</v>
      </c>
      <c r="E249" s="8" t="s">
        <v>2963</v>
      </c>
      <c r="F249" s="8"/>
      <c r="G249" s="126">
        <v>1044</v>
      </c>
    </row>
    <row r="250" spans="1:7" s="135" customFormat="1" ht="100.05" customHeight="1">
      <c r="A250" s="122" t="s">
        <v>2</v>
      </c>
      <c r="B250" s="139" t="s">
        <v>2873</v>
      </c>
      <c r="C250" s="86" t="s">
        <v>6</v>
      </c>
      <c r="D250" s="132">
        <v>311316215</v>
      </c>
      <c r="E250" s="8" t="s">
        <v>2964</v>
      </c>
      <c r="F250" s="8"/>
      <c r="G250" s="126">
        <v>1044</v>
      </c>
    </row>
    <row r="251" spans="1:7" s="135" customFormat="1" ht="100.05" customHeight="1">
      <c r="A251" s="122" t="s">
        <v>2</v>
      </c>
      <c r="B251" s="139" t="s">
        <v>2874</v>
      </c>
      <c r="C251" s="86" t="s">
        <v>6</v>
      </c>
      <c r="D251" s="132">
        <v>311316219</v>
      </c>
      <c r="E251" s="8" t="s">
        <v>2965</v>
      </c>
      <c r="F251" s="8"/>
      <c r="G251" s="126">
        <v>1074</v>
      </c>
    </row>
    <row r="252" spans="1:7" s="135" customFormat="1" ht="100.05" customHeight="1">
      <c r="A252" s="122" t="s">
        <v>2</v>
      </c>
      <c r="B252" s="139" t="s">
        <v>2875</v>
      </c>
      <c r="C252" s="86" t="s">
        <v>6</v>
      </c>
      <c r="D252" s="132">
        <v>311316616</v>
      </c>
      <c r="E252" s="8" t="s">
        <v>2966</v>
      </c>
      <c r="F252" s="8"/>
      <c r="G252" s="126">
        <v>1098</v>
      </c>
    </row>
    <row r="253" spans="1:7" s="135" customFormat="1" ht="100.05" customHeight="1">
      <c r="A253" s="122" t="s">
        <v>2</v>
      </c>
      <c r="B253" s="139" t="s">
        <v>2876</v>
      </c>
      <c r="C253" s="86" t="s">
        <v>6</v>
      </c>
      <c r="D253" s="132">
        <v>311316225</v>
      </c>
      <c r="E253" s="8" t="s">
        <v>2967</v>
      </c>
      <c r="F253" s="8"/>
      <c r="G253" s="126">
        <v>1128</v>
      </c>
    </row>
    <row r="254" spans="1:7" s="135" customFormat="1" ht="100.05" customHeight="1">
      <c r="A254" s="122" t="s">
        <v>2</v>
      </c>
      <c r="B254" s="139" t="s">
        <v>2877</v>
      </c>
      <c r="C254" s="86" t="s">
        <v>6</v>
      </c>
      <c r="D254" s="132">
        <v>311316619</v>
      </c>
      <c r="E254" s="8" t="s">
        <v>2968</v>
      </c>
      <c r="F254" s="8"/>
      <c r="G254" s="126">
        <v>1149</v>
      </c>
    </row>
    <row r="255" spans="1:7" s="89" customFormat="1" ht="100.05" customHeight="1">
      <c r="A255" s="83" t="s">
        <v>2272</v>
      </c>
      <c r="B255" s="139" t="s">
        <v>2254</v>
      </c>
      <c r="C255" s="86" t="s">
        <v>6</v>
      </c>
      <c r="D255" s="87">
        <v>311315138</v>
      </c>
      <c r="E255" s="8" t="s">
        <v>2383</v>
      </c>
      <c r="F255" s="8"/>
      <c r="G255" s="126">
        <v>968</v>
      </c>
    </row>
    <row r="256" spans="1:7" s="90" customFormat="1" ht="100.05" customHeight="1">
      <c r="A256" s="65" t="s">
        <v>2</v>
      </c>
      <c r="B256" s="66" t="s">
        <v>2246</v>
      </c>
      <c r="C256" s="81"/>
      <c r="D256" s="82">
        <v>311315136</v>
      </c>
      <c r="E256" s="8" t="s">
        <v>2384</v>
      </c>
      <c r="F256" s="8"/>
      <c r="G256" s="126">
        <v>968</v>
      </c>
    </row>
    <row r="257" spans="1:7" s="135" customFormat="1" ht="100.05" customHeight="1">
      <c r="A257" s="122" t="s">
        <v>2</v>
      </c>
      <c r="B257" s="139" t="s">
        <v>2871</v>
      </c>
      <c r="C257" s="86" t="s">
        <v>6</v>
      </c>
      <c r="D257" s="132">
        <v>311315156</v>
      </c>
      <c r="E257" s="8" t="s">
        <v>2969</v>
      </c>
      <c r="F257" s="8"/>
      <c r="G257" s="126">
        <v>915</v>
      </c>
    </row>
    <row r="258" spans="1:7" s="135" customFormat="1" ht="100.05" customHeight="1">
      <c r="A258" s="122" t="s">
        <v>2</v>
      </c>
      <c r="B258" s="139" t="s">
        <v>2891</v>
      </c>
      <c r="C258" s="86" t="s">
        <v>6</v>
      </c>
      <c r="D258" s="132">
        <v>311315562</v>
      </c>
      <c r="E258" s="8" t="s">
        <v>2970</v>
      </c>
      <c r="F258" s="8"/>
      <c r="G258" s="126">
        <v>1171</v>
      </c>
    </row>
    <row r="259" spans="1:7" s="135" customFormat="1" ht="100.05" customHeight="1">
      <c r="A259" s="122" t="s">
        <v>2</v>
      </c>
      <c r="B259" s="139" t="s">
        <v>2892</v>
      </c>
      <c r="C259" s="86" t="s">
        <v>6</v>
      </c>
      <c r="D259" s="132">
        <v>311315563</v>
      </c>
      <c r="E259" s="8" t="s">
        <v>2971</v>
      </c>
      <c r="F259" s="8"/>
      <c r="G259" s="126">
        <v>1171</v>
      </c>
    </row>
    <row r="260" spans="1:7" s="135" customFormat="1" ht="100.05" customHeight="1">
      <c r="A260" s="122" t="s">
        <v>2</v>
      </c>
      <c r="B260" s="139" t="s">
        <v>2893</v>
      </c>
      <c r="C260" s="86" t="s">
        <v>6</v>
      </c>
      <c r="D260" s="132">
        <v>311315565</v>
      </c>
      <c r="E260" s="8" t="s">
        <v>2972</v>
      </c>
      <c r="F260" s="8"/>
      <c r="G260" s="126">
        <v>1222</v>
      </c>
    </row>
    <row r="261" spans="1:7" s="135" customFormat="1" ht="100.05" customHeight="1">
      <c r="A261" s="122" t="s">
        <v>2</v>
      </c>
      <c r="B261" s="139" t="s">
        <v>2894</v>
      </c>
      <c r="C261" s="86" t="s">
        <v>6</v>
      </c>
      <c r="D261" s="132">
        <v>311315566</v>
      </c>
      <c r="E261" s="8" t="s">
        <v>2973</v>
      </c>
      <c r="F261" s="8"/>
      <c r="G261" s="126">
        <v>1222</v>
      </c>
    </row>
    <row r="262" spans="1:7" s="135" customFormat="1" ht="100.05" customHeight="1">
      <c r="A262" s="122" t="s">
        <v>2</v>
      </c>
      <c r="B262" s="139" t="s">
        <v>2895</v>
      </c>
      <c r="C262" s="86" t="s">
        <v>6</v>
      </c>
      <c r="D262" s="132">
        <v>311316543</v>
      </c>
      <c r="E262" s="8" t="s">
        <v>2974</v>
      </c>
      <c r="F262" s="8"/>
      <c r="G262" s="126">
        <v>1198</v>
      </c>
    </row>
    <row r="263" spans="1:7" s="135" customFormat="1" ht="100.05" customHeight="1">
      <c r="A263" s="122" t="s">
        <v>2</v>
      </c>
      <c r="B263" s="139" t="s">
        <v>2896</v>
      </c>
      <c r="C263" s="86" t="s">
        <v>6</v>
      </c>
      <c r="D263" s="132">
        <v>311316545</v>
      </c>
      <c r="E263" s="8" t="s">
        <v>2975</v>
      </c>
      <c r="F263" s="8"/>
      <c r="G263" s="126">
        <v>1246</v>
      </c>
    </row>
    <row r="264" spans="1:7" s="89" customFormat="1" ht="100.05" customHeight="1">
      <c r="A264" s="83" t="s">
        <v>2272</v>
      </c>
      <c r="B264" s="139" t="s">
        <v>2463</v>
      </c>
      <c r="C264" s="86" t="s">
        <v>6</v>
      </c>
      <c r="D264" s="87">
        <v>311315142</v>
      </c>
      <c r="E264" s="8" t="s">
        <v>2466</v>
      </c>
      <c r="F264" s="8"/>
      <c r="G264" s="126">
        <v>1141</v>
      </c>
    </row>
    <row r="265" spans="1:7" s="90" customFormat="1" ht="100.05" customHeight="1">
      <c r="A265" s="65" t="s">
        <v>2</v>
      </c>
      <c r="B265" s="66" t="s">
        <v>2247</v>
      </c>
      <c r="C265" s="81"/>
      <c r="D265" s="82">
        <v>311315143</v>
      </c>
      <c r="E265" s="8" t="s">
        <v>2385</v>
      </c>
      <c r="F265" s="8"/>
      <c r="G265" s="126">
        <v>1141</v>
      </c>
    </row>
    <row r="266" spans="1:7" s="89" customFormat="1" ht="100.05" customHeight="1">
      <c r="A266" s="83" t="s">
        <v>2272</v>
      </c>
      <c r="B266" s="139" t="s">
        <v>2287</v>
      </c>
      <c r="C266" s="86" t="s">
        <v>6</v>
      </c>
      <c r="D266" s="87">
        <v>311315139</v>
      </c>
      <c r="E266" s="8" t="s">
        <v>2464</v>
      </c>
      <c r="F266" s="8"/>
      <c r="G266" s="126">
        <v>1095</v>
      </c>
    </row>
    <row r="267" spans="1:7" s="89" customFormat="1" ht="100.05" customHeight="1">
      <c r="A267" s="83" t="s">
        <v>2272</v>
      </c>
      <c r="B267" s="139" t="s">
        <v>2257</v>
      </c>
      <c r="C267" s="86" t="s">
        <v>6</v>
      </c>
      <c r="D267" s="87">
        <v>311315140</v>
      </c>
      <c r="E267" s="8" t="s">
        <v>2465</v>
      </c>
      <c r="F267" s="8"/>
      <c r="G267" s="126">
        <v>1095</v>
      </c>
    </row>
    <row r="268" spans="1:7" s="135" customFormat="1" ht="100.05" customHeight="1">
      <c r="A268" s="122" t="s">
        <v>2</v>
      </c>
      <c r="B268" s="139" t="s">
        <v>2889</v>
      </c>
      <c r="C268" s="86" t="s">
        <v>6</v>
      </c>
      <c r="D268" s="132">
        <v>311315718</v>
      </c>
      <c r="E268" s="8" t="s">
        <v>2976</v>
      </c>
      <c r="F268" s="8"/>
      <c r="G268" s="126">
        <v>1092</v>
      </c>
    </row>
    <row r="269" spans="1:7" s="135" customFormat="1" ht="100.05" customHeight="1">
      <c r="A269" s="122" t="s">
        <v>2</v>
      </c>
      <c r="B269" s="139" t="s">
        <v>2938</v>
      </c>
      <c r="C269" s="86" t="s">
        <v>6</v>
      </c>
      <c r="D269" s="132">
        <v>311315715</v>
      </c>
      <c r="E269" s="8" t="s">
        <v>2977</v>
      </c>
      <c r="F269" s="8"/>
      <c r="G269" s="126">
        <v>1042</v>
      </c>
    </row>
    <row r="270" spans="1:7" s="135" customFormat="1" ht="100.05" customHeight="1">
      <c r="A270" s="139" t="s">
        <v>2783</v>
      </c>
      <c r="B270" s="139" t="s">
        <v>2840</v>
      </c>
      <c r="C270" s="86" t="s">
        <v>6</v>
      </c>
      <c r="D270" s="132">
        <v>311316458</v>
      </c>
      <c r="E270" s="8" t="s">
        <v>2978</v>
      </c>
      <c r="F270" s="8"/>
      <c r="G270" s="126">
        <v>1130</v>
      </c>
    </row>
    <row r="271" spans="1:7" s="135" customFormat="1" ht="100.05" customHeight="1">
      <c r="A271" s="139" t="s">
        <v>2783</v>
      </c>
      <c r="B271" s="139" t="s">
        <v>2841</v>
      </c>
      <c r="C271" s="86" t="s">
        <v>6</v>
      </c>
      <c r="D271" s="132">
        <v>311316460</v>
      </c>
      <c r="E271" s="8" t="s">
        <v>2979</v>
      </c>
      <c r="F271" s="8"/>
      <c r="G271" s="126">
        <v>1178</v>
      </c>
    </row>
    <row r="272" spans="1:7" s="135" customFormat="1" ht="100.05" customHeight="1">
      <c r="A272" s="139" t="s">
        <v>2783</v>
      </c>
      <c r="B272" s="139" t="s">
        <v>2842</v>
      </c>
      <c r="C272" s="14"/>
      <c r="D272" s="132">
        <v>311316459</v>
      </c>
      <c r="E272" s="8" t="s">
        <v>2980</v>
      </c>
      <c r="F272" s="8"/>
      <c r="G272" s="126">
        <v>1600</v>
      </c>
    </row>
    <row r="273" spans="1:7" s="135" customFormat="1" ht="100.05" customHeight="1">
      <c r="A273" s="139" t="s">
        <v>2783</v>
      </c>
      <c r="B273" s="139" t="s">
        <v>2843</v>
      </c>
      <c r="C273" s="86" t="s">
        <v>6</v>
      </c>
      <c r="D273" s="132">
        <v>311316461</v>
      </c>
      <c r="E273" s="8" t="s">
        <v>2981</v>
      </c>
      <c r="F273" s="8"/>
      <c r="G273" s="126">
        <v>1645</v>
      </c>
    </row>
    <row r="274" spans="1:7" s="135" customFormat="1" ht="100.05" customHeight="1">
      <c r="A274" s="122" t="s">
        <v>2</v>
      </c>
      <c r="B274" s="139" t="s">
        <v>2867</v>
      </c>
      <c r="C274" s="86" t="s">
        <v>6</v>
      </c>
      <c r="D274" s="132">
        <v>311316244</v>
      </c>
      <c r="E274" s="8" t="s">
        <v>2982</v>
      </c>
      <c r="F274" s="8"/>
      <c r="G274" s="126">
        <v>1064</v>
      </c>
    </row>
    <row r="275" spans="1:7" s="135" customFormat="1" ht="100.05" customHeight="1">
      <c r="A275" s="122" t="s">
        <v>2</v>
      </c>
      <c r="B275" s="139" t="s">
        <v>2868</v>
      </c>
      <c r="C275" s="86" t="s">
        <v>6</v>
      </c>
      <c r="D275" s="132">
        <v>311316246</v>
      </c>
      <c r="E275" s="8" t="s">
        <v>2983</v>
      </c>
      <c r="F275" s="8"/>
      <c r="G275" s="126">
        <v>1064</v>
      </c>
    </row>
    <row r="276" spans="1:7" s="135" customFormat="1" ht="100.05" customHeight="1">
      <c r="A276" s="122" t="s">
        <v>2</v>
      </c>
      <c r="B276" s="139" t="s">
        <v>2869</v>
      </c>
      <c r="C276" s="86" t="s">
        <v>6</v>
      </c>
      <c r="D276" s="132">
        <v>311316250</v>
      </c>
      <c r="E276" s="8" t="s">
        <v>2984</v>
      </c>
      <c r="F276" s="8"/>
      <c r="G276" s="126">
        <v>1129</v>
      </c>
    </row>
    <row r="277" spans="1:7" s="135" customFormat="1" ht="100.05" customHeight="1">
      <c r="A277" s="122" t="s">
        <v>2</v>
      </c>
      <c r="B277" s="139" t="s">
        <v>2870</v>
      </c>
      <c r="C277" s="86" t="s">
        <v>6</v>
      </c>
      <c r="D277" s="132">
        <v>311316613</v>
      </c>
      <c r="E277" s="8" t="s">
        <v>2985</v>
      </c>
      <c r="F277" s="8"/>
      <c r="G277" s="126">
        <v>1149</v>
      </c>
    </row>
    <row r="278" spans="1:7" s="89" customFormat="1" ht="100.05" customHeight="1">
      <c r="A278" s="83" t="s">
        <v>2272</v>
      </c>
      <c r="B278" s="139" t="s">
        <v>2252</v>
      </c>
      <c r="C278" s="86" t="s">
        <v>6</v>
      </c>
      <c r="D278" s="87">
        <v>311314613</v>
      </c>
      <c r="E278" s="8" t="s">
        <v>2386</v>
      </c>
      <c r="F278" s="8"/>
      <c r="G278" s="126">
        <v>983</v>
      </c>
    </row>
    <row r="279" spans="1:7" s="89" customFormat="1" ht="100.05" customHeight="1">
      <c r="A279" s="83" t="s">
        <v>2272</v>
      </c>
      <c r="B279" s="139" t="s">
        <v>2278</v>
      </c>
      <c r="C279" s="86" t="s">
        <v>6</v>
      </c>
      <c r="D279" s="87">
        <v>311314612</v>
      </c>
      <c r="E279" s="8" t="s">
        <v>2387</v>
      </c>
      <c r="F279" s="8"/>
      <c r="G279" s="126">
        <v>983</v>
      </c>
    </row>
    <row r="280" spans="1:7" s="89" customFormat="1" ht="100.05" customHeight="1">
      <c r="A280" s="83" t="s">
        <v>2272</v>
      </c>
      <c r="B280" s="139" t="s">
        <v>2253</v>
      </c>
      <c r="C280" s="86" t="s">
        <v>6</v>
      </c>
      <c r="D280" s="87">
        <v>311314722</v>
      </c>
      <c r="E280" s="8" t="s">
        <v>2388</v>
      </c>
      <c r="F280" s="8"/>
      <c r="G280" s="126">
        <v>1044</v>
      </c>
    </row>
    <row r="281" spans="1:7" s="89" customFormat="1" ht="100.05" customHeight="1">
      <c r="A281" s="83" t="s">
        <v>2272</v>
      </c>
      <c r="B281" s="139" t="s">
        <v>2279</v>
      </c>
      <c r="C281" s="86" t="s">
        <v>6</v>
      </c>
      <c r="D281" s="87">
        <v>311314714</v>
      </c>
      <c r="E281" s="8" t="s">
        <v>2389</v>
      </c>
      <c r="F281" s="8"/>
      <c r="G281" s="126">
        <v>1044</v>
      </c>
    </row>
    <row r="282" spans="1:7" s="189" customFormat="1" ht="100.05" customHeight="1">
      <c r="A282" s="195" t="s">
        <v>2272</v>
      </c>
      <c r="B282" s="199" t="s">
        <v>3275</v>
      </c>
      <c r="C282" s="196" t="s">
        <v>6</v>
      </c>
      <c r="D282" s="196">
        <v>311316391</v>
      </c>
      <c r="E282" s="8" t="s">
        <v>3457</v>
      </c>
      <c r="F282" s="8" t="s">
        <v>3855</v>
      </c>
      <c r="G282" s="126">
        <v>1089</v>
      </c>
    </row>
    <row r="283" spans="1:7" s="135" customFormat="1" ht="100.05" customHeight="1">
      <c r="A283" s="122" t="s">
        <v>2</v>
      </c>
      <c r="B283" s="139" t="s">
        <v>2864</v>
      </c>
      <c r="C283" s="86" t="s">
        <v>6</v>
      </c>
      <c r="D283" s="132">
        <v>311315589</v>
      </c>
      <c r="E283" s="8" t="s">
        <v>2986</v>
      </c>
      <c r="F283" s="8"/>
      <c r="G283" s="126">
        <v>931</v>
      </c>
    </row>
    <row r="284" spans="1:7" s="135" customFormat="1" ht="100.05" customHeight="1">
      <c r="A284" s="122" t="s">
        <v>2</v>
      </c>
      <c r="B284" s="139" t="s">
        <v>2865</v>
      </c>
      <c r="C284" s="86" t="s">
        <v>6</v>
      </c>
      <c r="D284" s="132">
        <v>311315591</v>
      </c>
      <c r="E284" s="8" t="s">
        <v>2987</v>
      </c>
      <c r="F284" s="8"/>
      <c r="G284" s="126">
        <v>931</v>
      </c>
    </row>
    <row r="285" spans="1:7" s="135" customFormat="1" ht="100.05" customHeight="1">
      <c r="A285" s="122" t="s">
        <v>2</v>
      </c>
      <c r="B285" s="139" t="s">
        <v>2866</v>
      </c>
      <c r="C285" s="86" t="s">
        <v>6</v>
      </c>
      <c r="D285" s="132">
        <v>311315593</v>
      </c>
      <c r="E285" s="8" t="s">
        <v>2988</v>
      </c>
      <c r="F285" s="8"/>
      <c r="G285" s="126">
        <v>995</v>
      </c>
    </row>
    <row r="286" spans="1:7" s="135" customFormat="1" ht="100.05" customHeight="1">
      <c r="A286" s="122" t="s">
        <v>2</v>
      </c>
      <c r="B286" s="139" t="s">
        <v>2882</v>
      </c>
      <c r="C286" s="86" t="s">
        <v>6</v>
      </c>
      <c r="D286" s="132">
        <v>311315516</v>
      </c>
      <c r="E286" s="8" t="s">
        <v>2989</v>
      </c>
      <c r="F286" s="8"/>
      <c r="G286" s="126">
        <v>2045</v>
      </c>
    </row>
    <row r="287" spans="1:7" s="135" customFormat="1" ht="100.05" customHeight="1">
      <c r="A287" s="122" t="s">
        <v>2</v>
      </c>
      <c r="B287" s="139" t="s">
        <v>2883</v>
      </c>
      <c r="C287" s="86" t="s">
        <v>6</v>
      </c>
      <c r="D287" s="132">
        <v>311316612</v>
      </c>
      <c r="E287" s="8" t="s">
        <v>2990</v>
      </c>
      <c r="F287" s="8"/>
      <c r="G287" s="126">
        <v>2079</v>
      </c>
    </row>
    <row r="288" spans="1:7" s="89" customFormat="1" ht="100.05" customHeight="1">
      <c r="A288" s="83" t="s">
        <v>2272</v>
      </c>
      <c r="B288" s="139" t="s">
        <v>2280</v>
      </c>
      <c r="C288" s="86" t="s">
        <v>6</v>
      </c>
      <c r="D288" s="87">
        <v>311315192</v>
      </c>
      <c r="E288" s="8" t="s">
        <v>2405</v>
      </c>
      <c r="F288" s="8"/>
      <c r="G288" s="126">
        <v>1932</v>
      </c>
    </row>
    <row r="289" spans="1:7" s="189" customFormat="1" ht="100.05" customHeight="1">
      <c r="A289" s="195" t="s">
        <v>2272</v>
      </c>
      <c r="B289" s="199" t="s">
        <v>3276</v>
      </c>
      <c r="C289" s="196" t="s">
        <v>6</v>
      </c>
      <c r="D289" s="196">
        <v>311316392</v>
      </c>
      <c r="E289" s="8" t="s">
        <v>3483</v>
      </c>
      <c r="F289" s="8" t="s">
        <v>3855</v>
      </c>
      <c r="G289" s="126">
        <v>1979</v>
      </c>
    </row>
    <row r="290" spans="1:7" s="135" customFormat="1" ht="100.05" customHeight="1">
      <c r="A290" s="122" t="s">
        <v>2</v>
      </c>
      <c r="B290" s="139" t="s">
        <v>2935</v>
      </c>
      <c r="C290" s="86" t="s">
        <v>6</v>
      </c>
      <c r="D290" s="132">
        <v>311315764</v>
      </c>
      <c r="E290" s="8" t="s">
        <v>2991</v>
      </c>
      <c r="F290" s="8"/>
      <c r="G290" s="126">
        <v>1796</v>
      </c>
    </row>
    <row r="291" spans="1:7" s="212" customFormat="1" ht="100.05" customHeight="1">
      <c r="A291" s="122" t="s">
        <v>2</v>
      </c>
      <c r="B291" s="199" t="s">
        <v>3343</v>
      </c>
      <c r="C291" s="196" t="s">
        <v>6</v>
      </c>
      <c r="D291" s="196">
        <v>311315767</v>
      </c>
      <c r="E291" s="8" t="s">
        <v>3482</v>
      </c>
      <c r="F291" s="8" t="s">
        <v>3855</v>
      </c>
      <c r="G291" s="126">
        <v>1796</v>
      </c>
    </row>
    <row r="292" spans="1:7" s="135" customFormat="1" ht="100.05" customHeight="1">
      <c r="A292" s="122" t="s">
        <v>2</v>
      </c>
      <c r="B292" s="139" t="s">
        <v>2884</v>
      </c>
      <c r="C292" s="86" t="s">
        <v>6</v>
      </c>
      <c r="D292" s="132">
        <v>311316230</v>
      </c>
      <c r="E292" s="8" t="s">
        <v>2992</v>
      </c>
      <c r="F292" s="8"/>
      <c r="G292" s="126">
        <v>2045</v>
      </c>
    </row>
    <row r="293" spans="1:7" s="135" customFormat="1" ht="100.05" customHeight="1">
      <c r="A293" s="122" t="s">
        <v>2</v>
      </c>
      <c r="B293" s="139" t="s">
        <v>2885</v>
      </c>
      <c r="C293" s="86" t="s">
        <v>6</v>
      </c>
      <c r="D293" s="132">
        <v>311316751</v>
      </c>
      <c r="E293" s="8" t="s">
        <v>2993</v>
      </c>
      <c r="F293" s="8"/>
      <c r="G293" s="126">
        <v>2069</v>
      </c>
    </row>
    <row r="294" spans="1:7" s="89" customFormat="1" ht="100.05" customHeight="1">
      <c r="A294" s="83" t="s">
        <v>2272</v>
      </c>
      <c r="B294" s="139" t="s">
        <v>2283</v>
      </c>
      <c r="C294" s="86" t="s">
        <v>6</v>
      </c>
      <c r="D294" s="87">
        <v>311315202</v>
      </c>
      <c r="E294" s="8" t="s">
        <v>2406</v>
      </c>
      <c r="F294" s="8"/>
      <c r="G294" s="126">
        <v>1932</v>
      </c>
    </row>
    <row r="295" spans="1:7" s="189" customFormat="1" ht="100.05" customHeight="1">
      <c r="A295" s="195" t="s">
        <v>2272</v>
      </c>
      <c r="B295" s="199" t="s">
        <v>3277</v>
      </c>
      <c r="C295" s="196" t="s">
        <v>6</v>
      </c>
      <c r="D295" s="196">
        <v>311316393</v>
      </c>
      <c r="E295" s="8" t="s">
        <v>3485</v>
      </c>
      <c r="F295" s="8" t="s">
        <v>3855</v>
      </c>
      <c r="G295" s="126">
        <v>1979</v>
      </c>
    </row>
    <row r="296" spans="1:7" s="135" customFormat="1" ht="100.05" customHeight="1">
      <c r="A296" s="122" t="s">
        <v>2</v>
      </c>
      <c r="B296" s="139" t="s">
        <v>2936</v>
      </c>
      <c r="C296" s="86" t="s">
        <v>6</v>
      </c>
      <c r="D296" s="132">
        <v>311315796</v>
      </c>
      <c r="E296" s="8" t="s">
        <v>2994</v>
      </c>
      <c r="F296" s="8"/>
      <c r="G296" s="126">
        <v>1796</v>
      </c>
    </row>
    <row r="297" spans="1:7" s="212" customFormat="1" ht="100.05" customHeight="1">
      <c r="A297" s="122" t="s">
        <v>2</v>
      </c>
      <c r="B297" s="199" t="s">
        <v>3344</v>
      </c>
      <c r="C297" s="196" t="s">
        <v>6</v>
      </c>
      <c r="D297" s="196">
        <v>311315798</v>
      </c>
      <c r="E297" s="8" t="s">
        <v>3484</v>
      </c>
      <c r="F297" s="8" t="s">
        <v>3855</v>
      </c>
      <c r="G297" s="126">
        <v>1796</v>
      </c>
    </row>
    <row r="298" spans="1:7" s="135" customFormat="1" ht="100.05" customHeight="1">
      <c r="A298" s="122" t="s">
        <v>2</v>
      </c>
      <c r="B298" s="139" t="s">
        <v>2939</v>
      </c>
      <c r="C298" s="86" t="s">
        <v>6</v>
      </c>
      <c r="D298" s="132">
        <v>311315719</v>
      </c>
      <c r="E298" s="8" t="s">
        <v>2995</v>
      </c>
      <c r="F298" s="8"/>
      <c r="G298" s="126">
        <v>1092</v>
      </c>
    </row>
    <row r="299" spans="1:7" s="89" customFormat="1" ht="100.05" customHeight="1">
      <c r="A299" s="83" t="s">
        <v>2272</v>
      </c>
      <c r="B299" s="139" t="s">
        <v>2282</v>
      </c>
      <c r="C299" s="86" t="s">
        <v>6</v>
      </c>
      <c r="D299" s="87">
        <v>311315190</v>
      </c>
      <c r="E299" s="8" t="s">
        <v>2407</v>
      </c>
      <c r="F299" s="8"/>
      <c r="G299" s="126">
        <v>1837</v>
      </c>
    </row>
    <row r="300" spans="1:7" s="135" customFormat="1" ht="100.05" customHeight="1">
      <c r="A300" s="122" t="s">
        <v>2</v>
      </c>
      <c r="B300" s="139" t="s">
        <v>2858</v>
      </c>
      <c r="C300" s="86" t="s">
        <v>6</v>
      </c>
      <c r="D300" s="132">
        <v>311315695</v>
      </c>
      <c r="E300" s="8" t="s">
        <v>2996</v>
      </c>
      <c r="F300" s="8"/>
      <c r="G300" s="126">
        <v>915</v>
      </c>
    </row>
    <row r="301" spans="1:7" s="89" customFormat="1" ht="100.05" customHeight="1">
      <c r="A301" s="83" t="s">
        <v>2272</v>
      </c>
      <c r="B301" s="139" t="s">
        <v>2250</v>
      </c>
      <c r="C301" s="86" t="s">
        <v>6</v>
      </c>
      <c r="D301" s="87">
        <v>311315198</v>
      </c>
      <c r="E301" s="8" t="s">
        <v>2390</v>
      </c>
      <c r="F301" s="8"/>
      <c r="G301" s="126">
        <v>968</v>
      </c>
    </row>
    <row r="302" spans="1:7" s="89" customFormat="1" ht="100.05" customHeight="1">
      <c r="A302" s="83" t="s">
        <v>2272</v>
      </c>
      <c r="B302" s="139" t="s">
        <v>2276</v>
      </c>
      <c r="C302" s="86" t="s">
        <v>6</v>
      </c>
      <c r="D302" s="87">
        <v>311315197</v>
      </c>
      <c r="E302" s="8" t="s">
        <v>2391</v>
      </c>
      <c r="F302" s="8"/>
      <c r="G302" s="126">
        <v>968</v>
      </c>
    </row>
    <row r="303" spans="1:7" s="89" customFormat="1" ht="100.05" customHeight="1">
      <c r="A303" s="83" t="s">
        <v>2272</v>
      </c>
      <c r="B303" s="139" t="s">
        <v>2284</v>
      </c>
      <c r="C303" s="86" t="s">
        <v>6</v>
      </c>
      <c r="D303" s="87">
        <v>311315199</v>
      </c>
      <c r="E303" s="8" t="s">
        <v>2408</v>
      </c>
      <c r="F303" s="8"/>
      <c r="G303" s="126">
        <v>1837</v>
      </c>
    </row>
    <row r="304" spans="1:7" s="135" customFormat="1" ht="100.05" customHeight="1">
      <c r="A304" s="122" t="s">
        <v>2</v>
      </c>
      <c r="B304" s="139" t="s">
        <v>2857</v>
      </c>
      <c r="C304" s="86" t="s">
        <v>6</v>
      </c>
      <c r="D304" s="132">
        <v>311315689</v>
      </c>
      <c r="E304" s="8" t="s">
        <v>2997</v>
      </c>
      <c r="F304" s="8"/>
      <c r="G304" s="126">
        <v>948</v>
      </c>
    </row>
    <row r="305" spans="1:7" s="89" customFormat="1" ht="100.05" customHeight="1">
      <c r="A305" s="83" t="s">
        <v>2272</v>
      </c>
      <c r="B305" s="139" t="s">
        <v>2249</v>
      </c>
      <c r="C305" s="86" t="s">
        <v>6</v>
      </c>
      <c r="D305" s="87">
        <v>311315195</v>
      </c>
      <c r="E305" s="8" t="s">
        <v>2392</v>
      </c>
      <c r="F305" s="8"/>
      <c r="G305" s="126">
        <v>1000</v>
      </c>
    </row>
    <row r="306" spans="1:7" s="89" customFormat="1" ht="100.05" customHeight="1">
      <c r="A306" s="83" t="s">
        <v>2272</v>
      </c>
      <c r="B306" s="139" t="s">
        <v>2275</v>
      </c>
      <c r="C306" s="86" t="s">
        <v>6</v>
      </c>
      <c r="D306" s="87">
        <v>311315194</v>
      </c>
      <c r="E306" s="8" t="s">
        <v>2393</v>
      </c>
      <c r="F306" s="8"/>
      <c r="G306" s="126">
        <v>1000</v>
      </c>
    </row>
    <row r="307" spans="1:7" s="189" customFormat="1" ht="100.05" customHeight="1">
      <c r="A307" s="195" t="s">
        <v>2272</v>
      </c>
      <c r="B307" s="199" t="s">
        <v>3375</v>
      </c>
      <c r="C307" s="196" t="s">
        <v>6</v>
      </c>
      <c r="D307" s="196">
        <v>311316389</v>
      </c>
      <c r="E307" s="8" t="s">
        <v>3448</v>
      </c>
      <c r="F307" s="8" t="s">
        <v>3855</v>
      </c>
      <c r="G307" s="126">
        <v>1008</v>
      </c>
    </row>
    <row r="308" spans="1:7" s="135" customFormat="1" ht="100.05" customHeight="1">
      <c r="A308" s="122" t="s">
        <v>2</v>
      </c>
      <c r="B308" s="139" t="s">
        <v>2859</v>
      </c>
      <c r="C308" s="86" t="s">
        <v>6</v>
      </c>
      <c r="D308" s="132">
        <v>311316302</v>
      </c>
      <c r="E308" s="8" t="s">
        <v>2998</v>
      </c>
      <c r="F308" s="8"/>
      <c r="G308" s="126">
        <v>1050</v>
      </c>
    </row>
    <row r="309" spans="1:7" s="135" customFormat="1" ht="100.05" customHeight="1">
      <c r="A309" s="122" t="s">
        <v>2</v>
      </c>
      <c r="B309" s="139" t="s">
        <v>2860</v>
      </c>
      <c r="C309" s="86" t="s">
        <v>6</v>
      </c>
      <c r="D309" s="132">
        <v>311316308</v>
      </c>
      <c r="E309" s="8" t="s">
        <v>2999</v>
      </c>
      <c r="F309" s="8"/>
      <c r="G309" s="126">
        <v>1044</v>
      </c>
    </row>
    <row r="310" spans="1:7" s="135" customFormat="1" ht="100.05" customHeight="1">
      <c r="A310" s="122" t="s">
        <v>2</v>
      </c>
      <c r="B310" s="139" t="s">
        <v>2861</v>
      </c>
      <c r="C310" s="86" t="s">
        <v>6</v>
      </c>
      <c r="D310" s="132">
        <v>311316611</v>
      </c>
      <c r="E310" s="8" t="s">
        <v>3000</v>
      </c>
      <c r="F310" s="8"/>
      <c r="G310" s="126">
        <v>1099</v>
      </c>
    </row>
    <row r="311" spans="1:7" s="135" customFormat="1" ht="100.05" customHeight="1">
      <c r="A311" s="122" t="s">
        <v>2</v>
      </c>
      <c r="B311" s="139" t="s">
        <v>2862</v>
      </c>
      <c r="C311" s="86" t="s">
        <v>6</v>
      </c>
      <c r="D311" s="132">
        <v>311316205</v>
      </c>
      <c r="E311" s="8" t="s">
        <v>3001</v>
      </c>
      <c r="F311" s="8"/>
      <c r="G311" s="126">
        <v>1129</v>
      </c>
    </row>
    <row r="312" spans="1:7" s="135" customFormat="1" ht="100.05" customHeight="1">
      <c r="A312" s="122" t="s">
        <v>2</v>
      </c>
      <c r="B312" s="139" t="s">
        <v>2863</v>
      </c>
      <c r="C312" s="86" t="s">
        <v>6</v>
      </c>
      <c r="D312" s="132">
        <v>311315635</v>
      </c>
      <c r="E312" s="8" t="s">
        <v>3002</v>
      </c>
      <c r="F312" s="8"/>
      <c r="G312" s="126">
        <v>1469</v>
      </c>
    </row>
    <row r="313" spans="1:7" s="135" customFormat="1" ht="100.05" customHeight="1">
      <c r="A313" s="122" t="s">
        <v>2</v>
      </c>
      <c r="B313" s="139" t="s">
        <v>2933</v>
      </c>
      <c r="C313" s="86" t="s">
        <v>6</v>
      </c>
      <c r="D313" s="132">
        <v>311315157</v>
      </c>
      <c r="E313" s="8" t="s">
        <v>3003</v>
      </c>
      <c r="F313" s="8"/>
      <c r="G313" s="126">
        <v>948</v>
      </c>
    </row>
    <row r="314" spans="1:7" s="89" customFormat="1" ht="100.05" customHeight="1">
      <c r="A314" s="83" t="s">
        <v>2272</v>
      </c>
      <c r="B314" s="139" t="s">
        <v>2255</v>
      </c>
      <c r="C314" s="86" t="s">
        <v>6</v>
      </c>
      <c r="D314" s="87">
        <v>311315167</v>
      </c>
      <c r="E314" s="8" t="s">
        <v>2394</v>
      </c>
      <c r="F314" s="8"/>
      <c r="G314" s="126">
        <v>1000</v>
      </c>
    </row>
    <row r="315" spans="1:7" s="89" customFormat="1" ht="100.05" customHeight="1">
      <c r="A315" s="83" t="s">
        <v>2272</v>
      </c>
      <c r="B315" s="139" t="s">
        <v>2273</v>
      </c>
      <c r="C315" s="86" t="s">
        <v>6</v>
      </c>
      <c r="D315" s="87">
        <v>311315169</v>
      </c>
      <c r="E315" s="8" t="s">
        <v>2395</v>
      </c>
      <c r="F315" s="8"/>
      <c r="G315" s="126">
        <v>1000</v>
      </c>
    </row>
    <row r="316" spans="1:7" s="135" customFormat="1" ht="100.05" customHeight="1">
      <c r="A316" s="139" t="s">
        <v>2783</v>
      </c>
      <c r="B316" s="139" t="s">
        <v>3097</v>
      </c>
      <c r="C316" s="86" t="s">
        <v>6</v>
      </c>
      <c r="D316" s="132">
        <v>311316465</v>
      </c>
      <c r="E316" s="8" t="s">
        <v>3004</v>
      </c>
      <c r="F316" s="8"/>
      <c r="G316" s="126">
        <v>1011</v>
      </c>
    </row>
    <row r="317" spans="1:7" s="135" customFormat="1" ht="100.05" customHeight="1">
      <c r="A317" s="122" t="s">
        <v>2</v>
      </c>
      <c r="B317" s="139" t="s">
        <v>2888</v>
      </c>
      <c r="C317" s="86" t="s">
        <v>6</v>
      </c>
      <c r="D317" s="132">
        <v>311315716</v>
      </c>
      <c r="E317" s="8" t="s">
        <v>3005</v>
      </c>
      <c r="F317" s="8"/>
      <c r="G317" s="126">
        <v>1042</v>
      </c>
    </row>
    <row r="318" spans="1:7" s="156" customFormat="1" ht="100.05" customHeight="1">
      <c r="A318" s="5" t="s">
        <v>280</v>
      </c>
      <c r="B318" s="6" t="s">
        <v>1496</v>
      </c>
      <c r="C318" s="154"/>
      <c r="D318" s="155">
        <v>303610001</v>
      </c>
      <c r="E318" s="8" t="s">
        <v>1497</v>
      </c>
      <c r="F318" s="8"/>
      <c r="G318" s="126">
        <v>1724</v>
      </c>
    </row>
    <row r="319" spans="1:7" s="156" customFormat="1" ht="100.05" customHeight="1">
      <c r="A319" s="5" t="s">
        <v>280</v>
      </c>
      <c r="B319" s="6" t="s">
        <v>1498</v>
      </c>
      <c r="C319" s="154"/>
      <c r="D319" s="155">
        <v>303610003</v>
      </c>
      <c r="E319" s="8" t="s">
        <v>1499</v>
      </c>
      <c r="F319" s="8"/>
      <c r="G319" s="126">
        <v>2060</v>
      </c>
    </row>
    <row r="320" spans="1:7" s="156" customFormat="1" ht="100.05" customHeight="1">
      <c r="A320" s="5" t="s">
        <v>280</v>
      </c>
      <c r="B320" s="6" t="s">
        <v>1500</v>
      </c>
      <c r="C320" s="154"/>
      <c r="D320" s="155">
        <v>303610005</v>
      </c>
      <c r="E320" s="8" t="s">
        <v>1501</v>
      </c>
      <c r="F320" s="8"/>
      <c r="G320" s="126">
        <v>1792</v>
      </c>
    </row>
    <row r="321" spans="1:7" s="156" customFormat="1" ht="100.05" customHeight="1">
      <c r="A321" s="5" t="s">
        <v>280</v>
      </c>
      <c r="B321" s="6" t="s">
        <v>1502</v>
      </c>
      <c r="C321" s="154"/>
      <c r="D321" s="155">
        <v>303610007</v>
      </c>
      <c r="E321" s="8" t="s">
        <v>1503</v>
      </c>
      <c r="F321" s="8"/>
      <c r="G321" s="126">
        <v>2445</v>
      </c>
    </row>
    <row r="322" spans="1:7" s="156" customFormat="1" ht="100.05" customHeight="1">
      <c r="A322" s="5" t="s">
        <v>280</v>
      </c>
      <c r="B322" s="6" t="s">
        <v>1504</v>
      </c>
      <c r="C322" s="154"/>
      <c r="D322" s="155">
        <v>303610027</v>
      </c>
      <c r="E322" s="8" t="s">
        <v>1505</v>
      </c>
      <c r="F322" s="8"/>
      <c r="G322" s="126">
        <v>3431</v>
      </c>
    </row>
    <row r="323" spans="1:7" s="189" customFormat="1" ht="100.05" customHeight="1">
      <c r="A323" s="200" t="s">
        <v>273</v>
      </c>
      <c r="B323" s="199" t="s">
        <v>3281</v>
      </c>
      <c r="C323" s="196" t="s">
        <v>6</v>
      </c>
      <c r="D323" s="196">
        <v>300226962</v>
      </c>
      <c r="E323" s="8" t="s">
        <v>3507</v>
      </c>
      <c r="F323" s="8" t="s">
        <v>3855</v>
      </c>
      <c r="G323" s="126">
        <v>1303</v>
      </c>
    </row>
    <row r="324" spans="1:7" s="189" customFormat="1" ht="100.05" customHeight="1">
      <c r="A324" s="200" t="s">
        <v>273</v>
      </c>
      <c r="B324" s="199" t="s">
        <v>3282</v>
      </c>
      <c r="C324" s="196" t="s">
        <v>6</v>
      </c>
      <c r="D324" s="196">
        <v>300226963</v>
      </c>
      <c r="E324" s="8" t="s">
        <v>3508</v>
      </c>
      <c r="F324" s="8" t="s">
        <v>3855</v>
      </c>
      <c r="G324" s="126">
        <v>1424</v>
      </c>
    </row>
    <row r="325" spans="1:7" s="93" customFormat="1" ht="100.05" customHeight="1">
      <c r="A325" s="122" t="s">
        <v>273</v>
      </c>
      <c r="B325" s="138" t="s">
        <v>2363</v>
      </c>
      <c r="C325" s="86" t="s">
        <v>6</v>
      </c>
      <c r="D325" s="86">
        <v>300226812</v>
      </c>
      <c r="E325" s="8" t="s">
        <v>2370</v>
      </c>
      <c r="F325" s="8"/>
      <c r="G325" s="126">
        <v>1155</v>
      </c>
    </row>
    <row r="326" spans="1:7" s="208" customFormat="1" ht="100.05" customHeight="1">
      <c r="A326" s="122" t="s">
        <v>273</v>
      </c>
      <c r="B326" s="123" t="s">
        <v>3267</v>
      </c>
      <c r="C326" s="195"/>
      <c r="D326" s="195">
        <v>300226696</v>
      </c>
      <c r="E326" s="8" t="s">
        <v>3506</v>
      </c>
      <c r="F326" s="8" t="s">
        <v>3855</v>
      </c>
      <c r="G326" s="126">
        <v>1171</v>
      </c>
    </row>
    <row r="327" spans="1:7" s="156" customFormat="1" ht="100.05" customHeight="1">
      <c r="A327" s="5" t="s">
        <v>273</v>
      </c>
      <c r="B327" s="6" t="s">
        <v>1527</v>
      </c>
      <c r="C327" s="154" t="s">
        <v>6</v>
      </c>
      <c r="D327" s="155">
        <v>300224902</v>
      </c>
      <c r="E327" s="8" t="s">
        <v>1528</v>
      </c>
      <c r="F327" s="8"/>
      <c r="G327" s="126">
        <v>3040</v>
      </c>
    </row>
    <row r="328" spans="1:7" s="211" customFormat="1" ht="100.05" customHeight="1">
      <c r="A328" s="200" t="s">
        <v>273</v>
      </c>
      <c r="B328" s="199" t="s">
        <v>3318</v>
      </c>
      <c r="C328" s="196" t="s">
        <v>6</v>
      </c>
      <c r="D328" s="216">
        <v>300226961</v>
      </c>
      <c r="E328" s="8" t="s">
        <v>3503</v>
      </c>
      <c r="F328" s="8" t="s">
        <v>3855</v>
      </c>
      <c r="G328" s="126">
        <v>734</v>
      </c>
    </row>
    <row r="329" spans="1:7" s="93" customFormat="1" ht="100.05" customHeight="1">
      <c r="A329" s="122" t="s">
        <v>273</v>
      </c>
      <c r="B329" s="138" t="s">
        <v>2360</v>
      </c>
      <c r="C329" s="86" t="s">
        <v>6</v>
      </c>
      <c r="D329" s="215">
        <v>300226828</v>
      </c>
      <c r="E329" s="8" t="s">
        <v>2371</v>
      </c>
      <c r="F329" s="8"/>
      <c r="G329" s="126">
        <v>735</v>
      </c>
    </row>
    <row r="330" spans="1:7" s="212" customFormat="1" ht="100.05" customHeight="1">
      <c r="A330" s="122" t="s">
        <v>273</v>
      </c>
      <c r="B330" s="199" t="s">
        <v>3368</v>
      </c>
      <c r="C330" s="196" t="s">
        <v>6</v>
      </c>
      <c r="D330" s="196">
        <v>300227087</v>
      </c>
      <c r="E330" s="8" t="s">
        <v>3502</v>
      </c>
      <c r="F330" s="8" t="s">
        <v>3855</v>
      </c>
      <c r="G330" s="126">
        <v>815</v>
      </c>
    </row>
    <row r="331" spans="1:7" s="74" customFormat="1" ht="100.05" customHeight="1">
      <c r="A331" s="5" t="s">
        <v>273</v>
      </c>
      <c r="B331" s="6" t="s">
        <v>274</v>
      </c>
      <c r="C331" s="14"/>
      <c r="D331" s="23">
        <v>300223398</v>
      </c>
      <c r="E331" s="8" t="s">
        <v>275</v>
      </c>
      <c r="F331" s="8"/>
      <c r="G331" s="126">
        <v>1372</v>
      </c>
    </row>
    <row r="332" spans="1:7" s="38" customFormat="1" ht="100.05" customHeight="1">
      <c r="A332" s="5" t="s">
        <v>273</v>
      </c>
      <c r="B332" s="6" t="s">
        <v>1541</v>
      </c>
      <c r="C332" s="154" t="s">
        <v>6</v>
      </c>
      <c r="D332" s="155">
        <v>300223589</v>
      </c>
      <c r="E332" s="8" t="s">
        <v>1542</v>
      </c>
      <c r="F332" s="8"/>
      <c r="G332" s="126">
        <v>8106</v>
      </c>
    </row>
    <row r="333" spans="1:7" s="156" customFormat="1" ht="100.05" customHeight="1">
      <c r="A333" s="5" t="s">
        <v>2</v>
      </c>
      <c r="B333" s="6" t="s">
        <v>1551</v>
      </c>
      <c r="C333" s="154" t="s">
        <v>6</v>
      </c>
      <c r="D333" s="155">
        <v>311313485</v>
      </c>
      <c r="E333" s="8" t="s">
        <v>1552</v>
      </c>
      <c r="F333" s="8"/>
      <c r="G333" s="126">
        <v>550</v>
      </c>
    </row>
    <row r="334" spans="1:7" s="156" customFormat="1" ht="100.05" customHeight="1">
      <c r="A334" s="5" t="s">
        <v>2</v>
      </c>
      <c r="B334" s="6" t="s">
        <v>1553</v>
      </c>
      <c r="C334" s="154" t="s">
        <v>6</v>
      </c>
      <c r="D334" s="155">
        <v>311313456</v>
      </c>
      <c r="E334" s="8" t="s">
        <v>1554</v>
      </c>
      <c r="F334" s="8"/>
      <c r="G334" s="126">
        <v>529</v>
      </c>
    </row>
    <row r="335" spans="1:7" s="156" customFormat="1" ht="100.05" customHeight="1">
      <c r="A335" s="122" t="s">
        <v>2</v>
      </c>
      <c r="B335" s="139" t="s">
        <v>2932</v>
      </c>
      <c r="C335" s="86" t="s">
        <v>6</v>
      </c>
      <c r="D335" s="132">
        <v>311315629</v>
      </c>
      <c r="E335" s="8" t="s">
        <v>3006</v>
      </c>
      <c r="F335" s="8"/>
      <c r="G335" s="126">
        <v>1000</v>
      </c>
    </row>
    <row r="336" spans="1:7" s="156" customFormat="1" ht="100.05" customHeight="1">
      <c r="A336" s="83" t="s">
        <v>2272</v>
      </c>
      <c r="B336" s="139" t="s">
        <v>2277</v>
      </c>
      <c r="C336" s="86" t="s">
        <v>6</v>
      </c>
      <c r="D336" s="87">
        <v>311315249</v>
      </c>
      <c r="E336" s="8" t="s">
        <v>2396</v>
      </c>
      <c r="F336" s="8"/>
      <c r="G336" s="126">
        <v>1061</v>
      </c>
    </row>
    <row r="337" spans="1:7" s="89" customFormat="1" ht="100.05" customHeight="1">
      <c r="A337" s="83" t="s">
        <v>2272</v>
      </c>
      <c r="B337" s="139" t="s">
        <v>2251</v>
      </c>
      <c r="C337" s="86" t="s">
        <v>6</v>
      </c>
      <c r="D337" s="87">
        <v>311315250</v>
      </c>
      <c r="E337" s="8" t="s">
        <v>2397</v>
      </c>
      <c r="F337" s="8"/>
      <c r="G337" s="126">
        <v>1061</v>
      </c>
    </row>
    <row r="338" spans="1:7" s="156" customFormat="1" ht="100.05" customHeight="1">
      <c r="A338" s="122" t="s">
        <v>2</v>
      </c>
      <c r="B338" s="139" t="s">
        <v>2934</v>
      </c>
      <c r="C338" s="86" t="s">
        <v>6</v>
      </c>
      <c r="D338" s="132">
        <v>311315158</v>
      </c>
      <c r="E338" s="8" t="s">
        <v>3007</v>
      </c>
      <c r="F338" s="8"/>
      <c r="G338" s="126">
        <v>1000</v>
      </c>
    </row>
    <row r="339" spans="1:7" s="135" customFormat="1" ht="100.05" customHeight="1">
      <c r="A339" s="65" t="s">
        <v>2</v>
      </c>
      <c r="B339" s="66" t="s">
        <v>2248</v>
      </c>
      <c r="C339" s="83"/>
      <c r="D339" s="84">
        <v>311315175</v>
      </c>
      <c r="E339" s="8" t="s">
        <v>2398</v>
      </c>
      <c r="F339" s="8"/>
      <c r="G339" s="126">
        <v>1061</v>
      </c>
    </row>
    <row r="340" spans="1:7" s="91" customFormat="1" ht="100.05" customHeight="1">
      <c r="A340" s="83" t="s">
        <v>2272</v>
      </c>
      <c r="B340" s="139" t="s">
        <v>2256</v>
      </c>
      <c r="C340" s="86" t="s">
        <v>6</v>
      </c>
      <c r="D340" s="87">
        <v>311315173</v>
      </c>
      <c r="E340" s="8" t="s">
        <v>2399</v>
      </c>
      <c r="F340" s="8"/>
      <c r="G340" s="126">
        <v>1061</v>
      </c>
    </row>
    <row r="341" spans="1:7" s="89" customFormat="1" ht="100.05" customHeight="1">
      <c r="A341" s="83" t="s">
        <v>2272</v>
      </c>
      <c r="B341" s="138" t="s">
        <v>2315</v>
      </c>
      <c r="C341" s="86" t="s">
        <v>6</v>
      </c>
      <c r="D341" s="86">
        <v>311315470</v>
      </c>
      <c r="E341" s="8" t="s">
        <v>2439</v>
      </c>
      <c r="F341" s="8"/>
      <c r="G341" s="126">
        <v>1769</v>
      </c>
    </row>
    <row r="342" spans="1:7" s="93" customFormat="1" ht="100.05" customHeight="1">
      <c r="A342" s="83" t="s">
        <v>2272</v>
      </c>
      <c r="B342" s="138" t="s">
        <v>2314</v>
      </c>
      <c r="C342" s="86" t="s">
        <v>6</v>
      </c>
      <c r="D342" s="86">
        <v>311315468</v>
      </c>
      <c r="E342" s="8" t="s">
        <v>2440</v>
      </c>
      <c r="F342" s="8"/>
      <c r="G342" s="126">
        <v>1769</v>
      </c>
    </row>
    <row r="343" spans="1:7" s="93" customFormat="1" ht="100.05" customHeight="1">
      <c r="A343" s="195" t="s">
        <v>2783</v>
      </c>
      <c r="B343" s="199" t="s">
        <v>3284</v>
      </c>
      <c r="C343" s="196" t="s">
        <v>6</v>
      </c>
      <c r="D343" s="196">
        <v>311316755</v>
      </c>
      <c r="E343" s="8" t="s">
        <v>3461</v>
      </c>
      <c r="F343" s="8" t="s">
        <v>3855</v>
      </c>
      <c r="G343" s="126">
        <v>1810</v>
      </c>
    </row>
    <row r="344" spans="1:7" s="156" customFormat="1" ht="100.05" customHeight="1">
      <c r="A344" s="83" t="s">
        <v>2272</v>
      </c>
      <c r="B344" s="139" t="s">
        <v>2281</v>
      </c>
      <c r="C344" s="86" t="s">
        <v>6</v>
      </c>
      <c r="D344" s="87">
        <v>311315191</v>
      </c>
      <c r="E344" s="8" t="s">
        <v>2409</v>
      </c>
      <c r="F344" s="8"/>
      <c r="G344" s="126">
        <v>2059</v>
      </c>
    </row>
    <row r="345" spans="1:7" s="89" customFormat="1" ht="100.05" customHeight="1">
      <c r="A345" s="83" t="s">
        <v>2272</v>
      </c>
      <c r="B345" s="138" t="s">
        <v>2317</v>
      </c>
      <c r="C345" s="86" t="s">
        <v>6</v>
      </c>
      <c r="D345" s="86">
        <v>311315510</v>
      </c>
      <c r="E345" s="8" t="s">
        <v>2441</v>
      </c>
      <c r="F345" s="8"/>
      <c r="G345" s="126">
        <v>2611</v>
      </c>
    </row>
    <row r="346" spans="1:7" s="156" customFormat="1" ht="100.05" customHeight="1">
      <c r="A346" s="122" t="s">
        <v>2</v>
      </c>
      <c r="B346" s="139" t="s">
        <v>2890</v>
      </c>
      <c r="C346" s="86" t="s">
        <v>6</v>
      </c>
      <c r="D346" s="132">
        <v>311315722</v>
      </c>
      <c r="E346" s="8" t="s">
        <v>3008</v>
      </c>
      <c r="F346" s="8"/>
      <c r="G346" s="126">
        <v>1141</v>
      </c>
    </row>
    <row r="347" spans="1:7" s="156" customFormat="1" ht="100.05" customHeight="1">
      <c r="A347" s="122" t="s">
        <v>2</v>
      </c>
      <c r="B347" s="139" t="s">
        <v>2940</v>
      </c>
      <c r="C347" s="86" t="s">
        <v>6</v>
      </c>
      <c r="D347" s="132">
        <v>311315721</v>
      </c>
      <c r="E347" s="8" t="s">
        <v>3009</v>
      </c>
      <c r="F347" s="8"/>
      <c r="G347" s="126">
        <v>1141</v>
      </c>
    </row>
    <row r="348" spans="1:7" s="135" customFormat="1" ht="100.05" customHeight="1">
      <c r="A348" s="83" t="s">
        <v>2272</v>
      </c>
      <c r="B348" s="139" t="s">
        <v>2258</v>
      </c>
      <c r="C348" s="86" t="s">
        <v>6</v>
      </c>
      <c r="D348" s="87">
        <v>311315146</v>
      </c>
      <c r="E348" s="8" t="s">
        <v>2410</v>
      </c>
      <c r="F348" s="8"/>
      <c r="G348" s="126">
        <v>1205</v>
      </c>
    </row>
    <row r="349" spans="1:7" s="89" customFormat="1" ht="100.05" customHeight="1">
      <c r="A349" s="83" t="s">
        <v>2272</v>
      </c>
      <c r="B349" s="139" t="s">
        <v>2285</v>
      </c>
      <c r="C349" s="86" t="s">
        <v>6</v>
      </c>
      <c r="D349" s="87">
        <v>311315145</v>
      </c>
      <c r="E349" s="8" t="s">
        <v>2411</v>
      </c>
      <c r="F349" s="8"/>
      <c r="G349" s="126">
        <v>1205</v>
      </c>
    </row>
    <row r="350" spans="1:7" s="89" customFormat="1" ht="100.05" customHeight="1">
      <c r="A350" s="122" t="s">
        <v>2</v>
      </c>
      <c r="B350" s="139" t="s">
        <v>2897</v>
      </c>
      <c r="C350" s="86" t="s">
        <v>6</v>
      </c>
      <c r="D350" s="132">
        <v>311315568</v>
      </c>
      <c r="E350" s="8" t="s">
        <v>3010</v>
      </c>
      <c r="F350" s="8"/>
      <c r="G350" s="126">
        <v>1281</v>
      </c>
    </row>
    <row r="351" spans="1:7" s="135" customFormat="1" ht="100.05" customHeight="1">
      <c r="A351" s="122" t="s">
        <v>2</v>
      </c>
      <c r="B351" s="139" t="s">
        <v>2898</v>
      </c>
      <c r="C351" s="86" t="s">
        <v>6</v>
      </c>
      <c r="D351" s="132">
        <v>311315569</v>
      </c>
      <c r="E351" s="8" t="s">
        <v>3011</v>
      </c>
      <c r="F351" s="8"/>
      <c r="G351" s="126">
        <v>1281</v>
      </c>
    </row>
    <row r="352" spans="1:7" s="135" customFormat="1" ht="100.05" customHeight="1">
      <c r="A352" s="83" t="s">
        <v>2272</v>
      </c>
      <c r="B352" s="138" t="s">
        <v>2329</v>
      </c>
      <c r="C352" s="86" t="s">
        <v>6</v>
      </c>
      <c r="D352" s="86">
        <v>311315438</v>
      </c>
      <c r="E352" s="8" t="s">
        <v>2442</v>
      </c>
      <c r="F352" s="8"/>
      <c r="G352" s="126">
        <v>1727</v>
      </c>
    </row>
    <row r="353" spans="1:7" s="93" customFormat="1" ht="100.05" customHeight="1">
      <c r="A353" s="83" t="s">
        <v>2272</v>
      </c>
      <c r="B353" s="138" t="s">
        <v>2328</v>
      </c>
      <c r="C353" s="86" t="s">
        <v>6</v>
      </c>
      <c r="D353" s="86">
        <v>311315437</v>
      </c>
      <c r="E353" s="8" t="s">
        <v>2443</v>
      </c>
      <c r="F353" s="8"/>
      <c r="G353" s="126">
        <v>1727</v>
      </c>
    </row>
    <row r="354" spans="1:7" s="93" customFormat="1" ht="100.05" customHeight="1">
      <c r="A354" s="5" t="s">
        <v>280</v>
      </c>
      <c r="B354" s="6" t="s">
        <v>1577</v>
      </c>
      <c r="C354" s="154"/>
      <c r="D354" s="155">
        <v>303610021</v>
      </c>
      <c r="E354" s="8" t="s">
        <v>1578</v>
      </c>
      <c r="F354" s="8"/>
      <c r="G354" s="126">
        <v>2076</v>
      </c>
    </row>
    <row r="355" spans="1:7" s="156" customFormat="1" ht="100.05" customHeight="1">
      <c r="A355" s="5" t="s">
        <v>280</v>
      </c>
      <c r="B355" s="6" t="s">
        <v>1579</v>
      </c>
      <c r="C355" s="154"/>
      <c r="D355" s="155">
        <v>303610023</v>
      </c>
      <c r="E355" s="8" t="s">
        <v>1580</v>
      </c>
      <c r="F355" s="8"/>
      <c r="G355" s="126">
        <v>2778</v>
      </c>
    </row>
    <row r="356" spans="1:7" s="156" customFormat="1" ht="100.05" customHeight="1">
      <c r="A356" s="5" t="s">
        <v>280</v>
      </c>
      <c r="B356" s="6" t="s">
        <v>1581</v>
      </c>
      <c r="C356" s="154"/>
      <c r="D356" s="155">
        <v>303610025</v>
      </c>
      <c r="E356" s="8" t="s">
        <v>1582</v>
      </c>
      <c r="F356" s="8"/>
      <c r="G356" s="126">
        <v>2225</v>
      </c>
    </row>
    <row r="357" spans="1:7" s="156" customFormat="1" ht="100.05" customHeight="1">
      <c r="A357" s="5" t="s">
        <v>64</v>
      </c>
      <c r="B357" s="6" t="s">
        <v>1583</v>
      </c>
      <c r="C357" s="154"/>
      <c r="D357" s="155">
        <v>300512627</v>
      </c>
      <c r="E357" s="8" t="s">
        <v>1584</v>
      </c>
      <c r="F357" s="8"/>
      <c r="G357" s="126">
        <v>402</v>
      </c>
    </row>
    <row r="358" spans="1:7" s="157" customFormat="1" ht="100.05" customHeight="1">
      <c r="A358" s="5" t="s">
        <v>64</v>
      </c>
      <c r="B358" s="6" t="s">
        <v>1585</v>
      </c>
      <c r="C358" s="154"/>
      <c r="D358" s="155">
        <v>300512628</v>
      </c>
      <c r="E358" s="8" t="s">
        <v>1586</v>
      </c>
      <c r="F358" s="8"/>
      <c r="G358" s="126">
        <v>402</v>
      </c>
    </row>
    <row r="359" spans="1:7" s="157" customFormat="1" ht="100.05" customHeight="1">
      <c r="A359" s="5" t="s">
        <v>64</v>
      </c>
      <c r="B359" s="6" t="s">
        <v>1587</v>
      </c>
      <c r="C359" s="154" t="s">
        <v>6</v>
      </c>
      <c r="D359" s="155">
        <v>300614189</v>
      </c>
      <c r="E359" s="8" t="s">
        <v>1588</v>
      </c>
      <c r="F359" s="8"/>
      <c r="G359" s="126">
        <v>402</v>
      </c>
    </row>
    <row r="360" spans="1:7" s="157" customFormat="1" ht="100.05" customHeight="1">
      <c r="A360" s="5" t="s">
        <v>64</v>
      </c>
      <c r="B360" s="6" t="s">
        <v>1589</v>
      </c>
      <c r="C360" s="154" t="s">
        <v>6</v>
      </c>
      <c r="D360" s="155">
        <v>300614188</v>
      </c>
      <c r="E360" s="8" t="s">
        <v>1590</v>
      </c>
      <c r="F360" s="8"/>
      <c r="G360" s="126">
        <v>402</v>
      </c>
    </row>
    <row r="361" spans="1:7" s="157" customFormat="1" ht="100.05" customHeight="1">
      <c r="A361" s="5" t="s">
        <v>64</v>
      </c>
      <c r="B361" s="6" t="s">
        <v>1591</v>
      </c>
      <c r="C361" s="57"/>
      <c r="D361" s="58">
        <v>300512630</v>
      </c>
      <c r="E361" s="8" t="s">
        <v>1592</v>
      </c>
      <c r="F361" s="8"/>
      <c r="G361" s="126">
        <v>462</v>
      </c>
    </row>
    <row r="362" spans="1:7" s="59" customFormat="1" ht="100.05" customHeight="1">
      <c r="A362" s="5" t="s">
        <v>64</v>
      </c>
      <c r="B362" s="6" t="s">
        <v>1593</v>
      </c>
      <c r="C362" s="57"/>
      <c r="D362" s="58">
        <v>300512631</v>
      </c>
      <c r="E362" s="8" t="s">
        <v>1594</v>
      </c>
      <c r="F362" s="8"/>
      <c r="G362" s="126">
        <v>462</v>
      </c>
    </row>
    <row r="363" spans="1:7" s="38" customFormat="1" ht="100.05" customHeight="1">
      <c r="A363" s="122" t="s">
        <v>2</v>
      </c>
      <c r="B363" s="139" t="s">
        <v>2906</v>
      </c>
      <c r="C363" s="86" t="s">
        <v>6</v>
      </c>
      <c r="D363" s="132">
        <v>311315560</v>
      </c>
      <c r="E363" s="8" t="s">
        <v>3012</v>
      </c>
      <c r="F363" s="8"/>
      <c r="G363" s="126">
        <v>1068</v>
      </c>
    </row>
    <row r="364" spans="1:7" s="38" customFormat="1" ht="100.05" customHeight="1">
      <c r="A364" s="122" t="s">
        <v>2</v>
      </c>
      <c r="B364" s="139" t="s">
        <v>2904</v>
      </c>
      <c r="C364" s="86" t="s">
        <v>6</v>
      </c>
      <c r="D364" s="132">
        <v>311315554</v>
      </c>
      <c r="E364" s="8" t="s">
        <v>3013</v>
      </c>
      <c r="F364" s="8"/>
      <c r="G364" s="126">
        <v>1036</v>
      </c>
    </row>
    <row r="365" spans="1:7" s="38" customFormat="1" ht="100.05" customHeight="1">
      <c r="A365" s="122" t="s">
        <v>2</v>
      </c>
      <c r="B365" s="139" t="s">
        <v>2905</v>
      </c>
      <c r="C365" s="86" t="s">
        <v>6</v>
      </c>
      <c r="D365" s="132">
        <v>311315555</v>
      </c>
      <c r="E365" s="8" t="s">
        <v>3014</v>
      </c>
      <c r="F365" s="8"/>
      <c r="G365" s="126">
        <v>1036</v>
      </c>
    </row>
    <row r="366" spans="1:7" s="135" customFormat="1" ht="100.05" customHeight="1">
      <c r="A366" s="83" t="s">
        <v>2272</v>
      </c>
      <c r="B366" s="139" t="s">
        <v>2260</v>
      </c>
      <c r="C366" s="86" t="s">
        <v>6</v>
      </c>
      <c r="D366" s="87">
        <v>311307398</v>
      </c>
      <c r="E366" s="8" t="s">
        <v>2412</v>
      </c>
      <c r="F366" s="8"/>
      <c r="G366" s="126">
        <v>1139</v>
      </c>
    </row>
    <row r="367" spans="1:7" s="89" customFormat="1" ht="100.05" customHeight="1">
      <c r="A367" s="65" t="s">
        <v>2</v>
      </c>
      <c r="B367" s="66" t="s">
        <v>2274</v>
      </c>
      <c r="C367" s="86" t="s">
        <v>6</v>
      </c>
      <c r="D367" s="85">
        <v>311314429</v>
      </c>
      <c r="E367" s="8" t="s">
        <v>2400</v>
      </c>
      <c r="F367" s="8"/>
      <c r="G367" s="126">
        <v>1139</v>
      </c>
    </row>
    <row r="368" spans="1:7" s="92" customFormat="1" ht="100.05" customHeight="1">
      <c r="A368" s="83" t="s">
        <v>2272</v>
      </c>
      <c r="B368" s="139" t="s">
        <v>2288</v>
      </c>
      <c r="C368" s="86" t="s">
        <v>6</v>
      </c>
      <c r="D368" s="87">
        <v>311307391</v>
      </c>
      <c r="E368" s="8" t="s">
        <v>2413</v>
      </c>
      <c r="F368" s="8"/>
      <c r="G368" s="126">
        <v>1184</v>
      </c>
    </row>
    <row r="369" spans="1:7" s="89" customFormat="1" ht="100.05" customHeight="1">
      <c r="A369" s="83" t="s">
        <v>2272</v>
      </c>
      <c r="B369" s="139" t="s">
        <v>2259</v>
      </c>
      <c r="C369" s="86" t="s">
        <v>6</v>
      </c>
      <c r="D369" s="87">
        <v>311307392</v>
      </c>
      <c r="E369" s="8" t="s">
        <v>2414</v>
      </c>
      <c r="F369" s="8"/>
      <c r="G369" s="126">
        <v>1184</v>
      </c>
    </row>
    <row r="370" spans="1:7" s="89" customFormat="1" ht="100.05" customHeight="1">
      <c r="A370" s="200" t="s">
        <v>2</v>
      </c>
      <c r="B370" s="199" t="s">
        <v>3300</v>
      </c>
      <c r="C370" s="196" t="s">
        <v>6</v>
      </c>
      <c r="D370" s="196">
        <v>311315161</v>
      </c>
      <c r="E370" s="8" t="s">
        <v>3449</v>
      </c>
      <c r="F370" s="8" t="s">
        <v>3855</v>
      </c>
      <c r="G370" s="126">
        <v>1220</v>
      </c>
    </row>
    <row r="371" spans="1:7" s="211" customFormat="1" ht="100.05" customHeight="1">
      <c r="A371" s="200" t="s">
        <v>2</v>
      </c>
      <c r="B371" s="199" t="s">
        <v>3301</v>
      </c>
      <c r="C371" s="196" t="s">
        <v>6</v>
      </c>
      <c r="D371" s="196">
        <v>311316424</v>
      </c>
      <c r="E371" s="8" t="s">
        <v>3450</v>
      </c>
      <c r="F371" s="8" t="s">
        <v>3855</v>
      </c>
      <c r="G371" s="126">
        <v>1220</v>
      </c>
    </row>
    <row r="372" spans="1:7" s="38" customFormat="1" ht="100.05" customHeight="1">
      <c r="A372" s="122" t="s">
        <v>2</v>
      </c>
      <c r="B372" s="139" t="s">
        <v>2911</v>
      </c>
      <c r="C372" s="86" t="s">
        <v>6</v>
      </c>
      <c r="D372" s="132">
        <v>311315160</v>
      </c>
      <c r="E372" s="8" t="s">
        <v>3015</v>
      </c>
      <c r="F372" s="8"/>
      <c r="G372" s="126">
        <v>1109</v>
      </c>
    </row>
    <row r="373" spans="1:7" s="38" customFormat="1" ht="100.05" customHeight="1">
      <c r="A373" s="122" t="s">
        <v>2</v>
      </c>
      <c r="B373" s="139" t="s">
        <v>2912</v>
      </c>
      <c r="C373" s="86" t="s">
        <v>6</v>
      </c>
      <c r="D373" s="132">
        <v>311315919</v>
      </c>
      <c r="E373" s="8" t="s">
        <v>3016</v>
      </c>
      <c r="F373" s="8"/>
      <c r="G373" s="126">
        <v>1074</v>
      </c>
    </row>
    <row r="374" spans="1:7" s="38" customFormat="1" ht="100.05" customHeight="1">
      <c r="A374" s="122" t="s">
        <v>2</v>
      </c>
      <c r="B374" s="139" t="s">
        <v>2910</v>
      </c>
      <c r="C374" s="86" t="s">
        <v>6</v>
      </c>
      <c r="D374" s="132">
        <v>311315159</v>
      </c>
      <c r="E374" s="8" t="s">
        <v>3801</v>
      </c>
      <c r="F374" s="8"/>
      <c r="G374" s="126">
        <v>1074</v>
      </c>
    </row>
    <row r="375" spans="1:7" s="135" customFormat="1" ht="100.05" customHeight="1">
      <c r="A375" s="200" t="s">
        <v>2</v>
      </c>
      <c r="B375" s="199" t="s">
        <v>3306</v>
      </c>
      <c r="C375" s="196" t="s">
        <v>6</v>
      </c>
      <c r="D375" s="196">
        <v>311316092</v>
      </c>
      <c r="E375" s="8" t="s">
        <v>3802</v>
      </c>
      <c r="F375" s="8" t="s">
        <v>3855</v>
      </c>
      <c r="G375" s="126">
        <v>1350</v>
      </c>
    </row>
    <row r="376" spans="1:7" s="211" customFormat="1" ht="100.05" customHeight="1">
      <c r="A376" s="200" t="s">
        <v>2</v>
      </c>
      <c r="B376" s="199" t="s">
        <v>3307</v>
      </c>
      <c r="C376" s="196" t="s">
        <v>6</v>
      </c>
      <c r="D376" s="196">
        <v>311316093</v>
      </c>
      <c r="E376" s="8" t="s">
        <v>3460</v>
      </c>
      <c r="F376" s="8" t="s">
        <v>3855</v>
      </c>
      <c r="G376" s="126">
        <v>1350</v>
      </c>
    </row>
    <row r="377" spans="1:7" s="211" customFormat="1" ht="100.05" customHeight="1">
      <c r="A377" s="83" t="s">
        <v>2272</v>
      </c>
      <c r="B377" s="139" t="s">
        <v>2289</v>
      </c>
      <c r="C377" s="86" t="s">
        <v>6</v>
      </c>
      <c r="D377" s="87">
        <v>311315185</v>
      </c>
      <c r="E377" s="8" t="s">
        <v>2415</v>
      </c>
      <c r="F377" s="8"/>
      <c r="G377" s="126">
        <v>1307</v>
      </c>
    </row>
    <row r="378" spans="1:7" s="89" customFormat="1" ht="100.05" customHeight="1">
      <c r="A378" s="83" t="s">
        <v>2272</v>
      </c>
      <c r="B378" s="139" t="s">
        <v>2263</v>
      </c>
      <c r="C378" s="86" t="s">
        <v>6</v>
      </c>
      <c r="D378" s="87">
        <v>311315187</v>
      </c>
      <c r="E378" s="8" t="s">
        <v>2416</v>
      </c>
      <c r="F378" s="8"/>
      <c r="G378" s="126">
        <v>1307</v>
      </c>
    </row>
    <row r="379" spans="1:7" s="89" customFormat="1" ht="100.05" customHeight="1">
      <c r="A379" s="139" t="s">
        <v>2783</v>
      </c>
      <c r="B379" s="139" t="s">
        <v>2845</v>
      </c>
      <c r="C379" s="86" t="s">
        <v>6</v>
      </c>
      <c r="D379" s="132">
        <v>311316463</v>
      </c>
      <c r="E379" s="8" t="s">
        <v>3017</v>
      </c>
      <c r="F379" s="8"/>
      <c r="G379" s="126">
        <v>1307</v>
      </c>
    </row>
    <row r="380" spans="1:7" s="135" customFormat="1" ht="100.05" customHeight="1">
      <c r="A380" s="83" t="s">
        <v>2272</v>
      </c>
      <c r="B380" s="139" t="s">
        <v>2262</v>
      </c>
      <c r="C380" s="86" t="s">
        <v>6</v>
      </c>
      <c r="D380" s="87">
        <v>311315179</v>
      </c>
      <c r="E380" s="8" t="s">
        <v>2417</v>
      </c>
      <c r="F380" s="8"/>
      <c r="G380" s="126">
        <v>1272</v>
      </c>
    </row>
    <row r="381" spans="1:7" s="89" customFormat="1" ht="100.05" customHeight="1">
      <c r="A381" s="65" t="s">
        <v>2</v>
      </c>
      <c r="B381" s="66" t="s">
        <v>2261</v>
      </c>
      <c r="C381" s="86"/>
      <c r="D381" s="85">
        <v>311315181</v>
      </c>
      <c r="E381" s="8" t="s">
        <v>2418</v>
      </c>
      <c r="F381" s="8"/>
      <c r="G381" s="126">
        <v>1272</v>
      </c>
    </row>
    <row r="382" spans="1:7" s="89" customFormat="1" ht="100.05" customHeight="1">
      <c r="A382" s="200" t="s">
        <v>2</v>
      </c>
      <c r="B382" s="173" t="s">
        <v>3321</v>
      </c>
      <c r="C382" s="204"/>
      <c r="D382" s="141">
        <v>311317480</v>
      </c>
      <c r="E382" s="8" t="s">
        <v>3803</v>
      </c>
      <c r="F382" s="8" t="s">
        <v>3855</v>
      </c>
      <c r="G382" s="126">
        <v>2020</v>
      </c>
    </row>
    <row r="383" spans="1:7" s="189" customFormat="1" ht="100.05" customHeight="1">
      <c r="A383" s="200" t="s">
        <v>2</v>
      </c>
      <c r="B383" s="173" t="s">
        <v>3322</v>
      </c>
      <c r="C383" s="204"/>
      <c r="D383" s="141">
        <v>311317482</v>
      </c>
      <c r="E383" s="8" t="s">
        <v>3462</v>
      </c>
      <c r="F383" s="8" t="s">
        <v>3855</v>
      </c>
      <c r="G383" s="126">
        <v>2055</v>
      </c>
    </row>
    <row r="384" spans="1:7" s="189" customFormat="1" ht="100.05" customHeight="1">
      <c r="A384" s="122" t="s">
        <v>2</v>
      </c>
      <c r="B384" s="199" t="s">
        <v>3345</v>
      </c>
      <c r="C384" s="196" t="s">
        <v>6</v>
      </c>
      <c r="D384" s="196">
        <v>311318346</v>
      </c>
      <c r="E384" s="8" t="s">
        <v>3463</v>
      </c>
      <c r="F384" s="8" t="s">
        <v>3855</v>
      </c>
      <c r="G384" s="126">
        <v>2055</v>
      </c>
    </row>
    <row r="385" spans="1:7" s="212" customFormat="1" ht="100.05" customHeight="1">
      <c r="A385" s="139" t="s">
        <v>2783</v>
      </c>
      <c r="B385" s="139" t="s">
        <v>2846</v>
      </c>
      <c r="C385" s="86"/>
      <c r="D385" s="132">
        <v>311314331</v>
      </c>
      <c r="E385" s="8" t="s">
        <v>3018</v>
      </c>
      <c r="F385" s="8"/>
      <c r="G385" s="126">
        <v>3424</v>
      </c>
    </row>
    <row r="386" spans="1:7" s="135" customFormat="1" ht="100.05" customHeight="1">
      <c r="A386" s="139" t="s">
        <v>2783</v>
      </c>
      <c r="B386" s="139" t="s">
        <v>2847</v>
      </c>
      <c r="C386" s="86"/>
      <c r="D386" s="132">
        <v>311307362</v>
      </c>
      <c r="E386" s="8" t="s">
        <v>3019</v>
      </c>
      <c r="F386" s="8"/>
      <c r="G386" s="126">
        <v>3424</v>
      </c>
    </row>
    <row r="387" spans="1:7" s="38" customFormat="1" ht="100.05" customHeight="1">
      <c r="A387" s="122" t="s">
        <v>2</v>
      </c>
      <c r="B387" s="139" t="s">
        <v>2914</v>
      </c>
      <c r="C387" s="86" t="s">
        <v>6</v>
      </c>
      <c r="D387" s="132">
        <v>311315725</v>
      </c>
      <c r="E387" s="8" t="s">
        <v>3020</v>
      </c>
      <c r="F387" s="8"/>
      <c r="G387" s="126">
        <v>1307</v>
      </c>
    </row>
    <row r="388" spans="1:7" s="38" customFormat="1" ht="100.05" customHeight="1">
      <c r="A388" s="122" t="s">
        <v>2</v>
      </c>
      <c r="B388" s="139" t="s">
        <v>2913</v>
      </c>
      <c r="C388" s="86" t="s">
        <v>6</v>
      </c>
      <c r="D388" s="132">
        <v>311315724</v>
      </c>
      <c r="E388" s="8" t="s">
        <v>3021</v>
      </c>
      <c r="F388" s="8"/>
      <c r="G388" s="126">
        <v>1307</v>
      </c>
    </row>
    <row r="389" spans="1:7" s="135" customFormat="1" ht="100.05" customHeight="1">
      <c r="A389" s="83" t="s">
        <v>2272</v>
      </c>
      <c r="B389" s="139" t="s">
        <v>2290</v>
      </c>
      <c r="C389" s="86" t="s">
        <v>6</v>
      </c>
      <c r="D389" s="87">
        <v>311306593</v>
      </c>
      <c r="E389" s="8" t="s">
        <v>2419</v>
      </c>
      <c r="F389" s="8"/>
      <c r="G389" s="126">
        <v>1504</v>
      </c>
    </row>
    <row r="390" spans="1:7" s="89" customFormat="1" ht="100.05" customHeight="1">
      <c r="A390" s="83" t="s">
        <v>2272</v>
      </c>
      <c r="B390" s="139" t="s">
        <v>2264</v>
      </c>
      <c r="C390" s="86" t="s">
        <v>6</v>
      </c>
      <c r="D390" s="87">
        <v>311315162</v>
      </c>
      <c r="E390" s="8" t="s">
        <v>2420</v>
      </c>
      <c r="F390" s="8"/>
      <c r="G390" s="126">
        <v>1504</v>
      </c>
    </row>
    <row r="391" spans="1:7" s="89" customFormat="1" ht="100.05" customHeight="1">
      <c r="A391" s="200" t="s">
        <v>2</v>
      </c>
      <c r="B391" s="199" t="s">
        <v>3308</v>
      </c>
      <c r="C391" s="196" t="s">
        <v>6</v>
      </c>
      <c r="D391" s="196">
        <v>311316084</v>
      </c>
      <c r="E391" s="8" t="s">
        <v>3490</v>
      </c>
      <c r="F391" s="8" t="s">
        <v>3855</v>
      </c>
      <c r="G391" s="126">
        <v>1586</v>
      </c>
    </row>
    <row r="392" spans="1:7" s="211" customFormat="1" ht="100.05" customHeight="1">
      <c r="A392" s="200" t="s">
        <v>2</v>
      </c>
      <c r="B392" s="199" t="s">
        <v>3309</v>
      </c>
      <c r="C392" s="196" t="s">
        <v>6</v>
      </c>
      <c r="D392" s="196">
        <v>311316085</v>
      </c>
      <c r="E392" s="8" t="s">
        <v>3491</v>
      </c>
      <c r="F392" s="8" t="s">
        <v>3855</v>
      </c>
      <c r="G392" s="126">
        <v>1586</v>
      </c>
    </row>
    <row r="393" spans="1:7" s="211" customFormat="1" ht="100.05" customHeight="1">
      <c r="A393" s="122" t="s">
        <v>2</v>
      </c>
      <c r="B393" s="139" t="s">
        <v>2907</v>
      </c>
      <c r="C393" s="86" t="s">
        <v>6</v>
      </c>
      <c r="D393" s="132">
        <v>311315610</v>
      </c>
      <c r="E393" s="8" t="s">
        <v>3022</v>
      </c>
      <c r="F393" s="8"/>
      <c r="G393" s="126">
        <v>979</v>
      </c>
    </row>
    <row r="394" spans="1:7" s="135" customFormat="1" ht="100.05" customHeight="1">
      <c r="A394" s="122" t="s">
        <v>2</v>
      </c>
      <c r="B394" s="139" t="s">
        <v>2908</v>
      </c>
      <c r="C394" s="86" t="s">
        <v>6</v>
      </c>
      <c r="D394" s="132">
        <v>311315612</v>
      </c>
      <c r="E394" s="8" t="s">
        <v>3023</v>
      </c>
      <c r="F394" s="8"/>
      <c r="G394" s="126">
        <v>979</v>
      </c>
    </row>
    <row r="395" spans="1:7" s="135" customFormat="1" ht="100.05" customHeight="1">
      <c r="A395" s="122" t="s">
        <v>2</v>
      </c>
      <c r="B395" s="139" t="s">
        <v>2909</v>
      </c>
      <c r="C395" s="86" t="s">
        <v>6</v>
      </c>
      <c r="D395" s="132">
        <v>311315614</v>
      </c>
      <c r="E395" s="8" t="s">
        <v>3024</v>
      </c>
      <c r="F395" s="8"/>
      <c r="G395" s="126">
        <v>1029</v>
      </c>
    </row>
    <row r="396" spans="1:7" s="135" customFormat="1" ht="100.05" customHeight="1">
      <c r="A396" s="124" t="s">
        <v>2</v>
      </c>
      <c r="B396" s="138" t="s">
        <v>2330</v>
      </c>
      <c r="C396" s="86" t="s">
        <v>6</v>
      </c>
      <c r="D396" s="86">
        <v>311314618</v>
      </c>
      <c r="E396" s="8" t="s">
        <v>2444</v>
      </c>
      <c r="F396" s="8"/>
      <c r="G396" s="126">
        <v>1273</v>
      </c>
    </row>
    <row r="397" spans="1:7" s="93" customFormat="1" ht="100.05" customHeight="1">
      <c r="A397" s="124" t="s">
        <v>2</v>
      </c>
      <c r="B397" s="138" t="s">
        <v>2331</v>
      </c>
      <c r="C397" s="86" t="s">
        <v>6</v>
      </c>
      <c r="D397" s="86">
        <v>311315075</v>
      </c>
      <c r="E397" s="8" t="s">
        <v>2445</v>
      </c>
      <c r="F397" s="8"/>
      <c r="G397" s="126">
        <v>1273</v>
      </c>
    </row>
    <row r="398" spans="1:7" s="93" customFormat="1" ht="100.05" customHeight="1">
      <c r="A398" s="124" t="s">
        <v>2</v>
      </c>
      <c r="B398" s="138" t="s">
        <v>2332</v>
      </c>
      <c r="C398" s="86" t="s">
        <v>6</v>
      </c>
      <c r="D398" s="86">
        <v>311315077</v>
      </c>
      <c r="E398" s="8" t="s">
        <v>2446</v>
      </c>
      <c r="F398" s="8"/>
      <c r="G398" s="126">
        <v>1339</v>
      </c>
    </row>
    <row r="399" spans="1:7" s="93" customFormat="1" ht="100.05" customHeight="1">
      <c r="A399" s="139" t="s">
        <v>2783</v>
      </c>
      <c r="B399" s="139" t="s">
        <v>2844</v>
      </c>
      <c r="C399" s="86" t="s">
        <v>6</v>
      </c>
      <c r="D399" s="132">
        <v>311316462</v>
      </c>
      <c r="E399" s="8" t="s">
        <v>3025</v>
      </c>
      <c r="F399" s="8"/>
      <c r="G399" s="126">
        <v>1339</v>
      </c>
    </row>
    <row r="400" spans="1:7" s="135" customFormat="1" ht="100.05" customHeight="1">
      <c r="A400" s="124" t="s">
        <v>2</v>
      </c>
      <c r="B400" s="138" t="s">
        <v>2333</v>
      </c>
      <c r="C400" s="86" t="s">
        <v>6</v>
      </c>
      <c r="D400" s="86">
        <v>311315081</v>
      </c>
      <c r="E400" s="8" t="s">
        <v>2445</v>
      </c>
      <c r="F400" s="8"/>
      <c r="G400" s="126">
        <v>1339</v>
      </c>
    </row>
    <row r="401" spans="1:7" s="93" customFormat="1" ht="100.05" customHeight="1">
      <c r="A401" s="122" t="s">
        <v>2</v>
      </c>
      <c r="B401" s="199" t="s">
        <v>3346</v>
      </c>
      <c r="C401" s="196" t="s">
        <v>6</v>
      </c>
      <c r="D401" s="196">
        <v>311316906</v>
      </c>
      <c r="E401" s="8" t="s">
        <v>3466</v>
      </c>
      <c r="F401" s="8" t="s">
        <v>3855</v>
      </c>
      <c r="G401" s="126">
        <v>1336</v>
      </c>
    </row>
    <row r="402" spans="1:7" s="212" customFormat="1" ht="100.05" customHeight="1">
      <c r="A402" s="122" t="s">
        <v>2</v>
      </c>
      <c r="B402" s="199" t="s">
        <v>3347</v>
      </c>
      <c r="C402" s="196" t="s">
        <v>6</v>
      </c>
      <c r="D402" s="196">
        <v>311317240</v>
      </c>
      <c r="E402" s="8" t="s">
        <v>3475</v>
      </c>
      <c r="F402" s="8" t="s">
        <v>3855</v>
      </c>
      <c r="G402" s="126">
        <v>1562</v>
      </c>
    </row>
    <row r="403" spans="1:7" s="212" customFormat="1" ht="100.05" customHeight="1">
      <c r="A403" s="122" t="s">
        <v>2</v>
      </c>
      <c r="B403" s="199" t="s">
        <v>3348</v>
      </c>
      <c r="C403" s="196" t="s">
        <v>6</v>
      </c>
      <c r="D403" s="196">
        <v>311318439</v>
      </c>
      <c r="E403" s="8" t="s">
        <v>3476</v>
      </c>
      <c r="F403" s="8" t="s">
        <v>3855</v>
      </c>
      <c r="G403" s="126">
        <v>1598</v>
      </c>
    </row>
    <row r="404" spans="1:7" s="212" customFormat="1" ht="100.05" customHeight="1">
      <c r="A404" s="5" t="s">
        <v>266</v>
      </c>
      <c r="B404" s="6" t="s">
        <v>1615</v>
      </c>
      <c r="C404" s="28" t="s">
        <v>6</v>
      </c>
      <c r="D404" s="29">
        <v>301316581</v>
      </c>
      <c r="E404" s="8" t="s">
        <v>1616</v>
      </c>
      <c r="F404" s="8"/>
      <c r="G404" s="126">
        <v>2469</v>
      </c>
    </row>
    <row r="405" spans="1:7" s="38" customFormat="1" ht="100.05" customHeight="1">
      <c r="A405" s="122" t="s">
        <v>266</v>
      </c>
      <c r="B405" s="138" t="s">
        <v>2335</v>
      </c>
      <c r="C405" s="86" t="s">
        <v>6</v>
      </c>
      <c r="D405" s="86">
        <v>327000144</v>
      </c>
      <c r="E405" s="8" t="s">
        <v>2447</v>
      </c>
      <c r="F405" s="8"/>
      <c r="G405" s="126">
        <v>2315</v>
      </c>
    </row>
    <row r="406" spans="1:7" s="93" customFormat="1" ht="100.05" customHeight="1">
      <c r="A406" s="5" t="s">
        <v>266</v>
      </c>
      <c r="B406" s="6" t="s">
        <v>1617</v>
      </c>
      <c r="C406" s="28" t="s">
        <v>6</v>
      </c>
      <c r="D406" s="29">
        <v>301316582</v>
      </c>
      <c r="E406" s="8" t="s">
        <v>1618</v>
      </c>
      <c r="F406" s="8"/>
      <c r="G406" s="126">
        <v>3090</v>
      </c>
    </row>
    <row r="407" spans="1:7" s="38" customFormat="1" ht="100.05" customHeight="1">
      <c r="A407" s="122" t="s">
        <v>266</v>
      </c>
      <c r="B407" s="138" t="s">
        <v>2336</v>
      </c>
      <c r="C407" s="86" t="s">
        <v>6</v>
      </c>
      <c r="D407" s="86">
        <v>327000146</v>
      </c>
      <c r="E407" s="8" t="s">
        <v>2448</v>
      </c>
      <c r="F407" s="8"/>
      <c r="G407" s="126">
        <v>2938</v>
      </c>
    </row>
    <row r="408" spans="1:7" s="93" customFormat="1" ht="100.05" customHeight="1">
      <c r="A408" s="5" t="s">
        <v>266</v>
      </c>
      <c r="B408" s="6" t="s">
        <v>1619</v>
      </c>
      <c r="C408" s="28" t="s">
        <v>6</v>
      </c>
      <c r="D408" s="29">
        <v>301316584</v>
      </c>
      <c r="E408" s="8" t="s">
        <v>1620</v>
      </c>
      <c r="F408" s="8"/>
      <c r="G408" s="126">
        <v>3090</v>
      </c>
    </row>
    <row r="409" spans="1:7" s="38" customFormat="1" ht="100.05" customHeight="1">
      <c r="A409" s="200" t="s">
        <v>266</v>
      </c>
      <c r="B409" s="199" t="s">
        <v>3312</v>
      </c>
      <c r="C409" s="196" t="s">
        <v>6</v>
      </c>
      <c r="D409" s="196">
        <v>327000239</v>
      </c>
      <c r="E409" s="8" t="s">
        <v>3495</v>
      </c>
      <c r="F409" s="8" t="s">
        <v>3855</v>
      </c>
      <c r="G409" s="126">
        <v>3100</v>
      </c>
    </row>
    <row r="410" spans="1:7" s="211" customFormat="1" ht="100.05" customHeight="1">
      <c r="A410" s="122" t="s">
        <v>266</v>
      </c>
      <c r="B410" s="138" t="s">
        <v>2337</v>
      </c>
      <c r="C410" s="86" t="s">
        <v>6</v>
      </c>
      <c r="D410" s="86">
        <v>327000148</v>
      </c>
      <c r="E410" s="8" t="s">
        <v>2449</v>
      </c>
      <c r="F410" s="8"/>
      <c r="G410" s="126">
        <v>2938</v>
      </c>
    </row>
    <row r="411" spans="1:7" s="93" customFormat="1" ht="100.05" customHeight="1">
      <c r="A411" s="5" t="s">
        <v>266</v>
      </c>
      <c r="B411" s="6" t="s">
        <v>1621</v>
      </c>
      <c r="C411" s="28" t="s">
        <v>6</v>
      </c>
      <c r="D411" s="29">
        <v>301316585</v>
      </c>
      <c r="E411" s="8" t="s">
        <v>1622</v>
      </c>
      <c r="F411" s="8"/>
      <c r="G411" s="126">
        <v>3399</v>
      </c>
    </row>
    <row r="412" spans="1:7" s="38" customFormat="1" ht="100.05" customHeight="1">
      <c r="A412" s="200" t="s">
        <v>266</v>
      </c>
      <c r="B412" s="199" t="s">
        <v>3313</v>
      </c>
      <c r="C412" s="196" t="s">
        <v>6</v>
      </c>
      <c r="D412" s="196">
        <v>327000240</v>
      </c>
      <c r="E412" s="8" t="s">
        <v>3496</v>
      </c>
      <c r="F412" s="8" t="s">
        <v>3855</v>
      </c>
      <c r="G412" s="126">
        <v>3410</v>
      </c>
    </row>
    <row r="413" spans="1:7" s="211" customFormat="1" ht="100.05" customHeight="1">
      <c r="A413" s="122" t="s">
        <v>266</v>
      </c>
      <c r="B413" s="138" t="s">
        <v>2338</v>
      </c>
      <c r="C413" s="86" t="s">
        <v>6</v>
      </c>
      <c r="D413" s="86">
        <v>327000150</v>
      </c>
      <c r="E413" s="8" t="s">
        <v>2450</v>
      </c>
      <c r="F413" s="8"/>
      <c r="G413" s="126">
        <v>3247</v>
      </c>
    </row>
    <row r="414" spans="1:7" s="93" customFormat="1" ht="100.05" customHeight="1">
      <c r="A414" s="5" t="s">
        <v>266</v>
      </c>
      <c r="B414" s="6" t="s">
        <v>1623</v>
      </c>
      <c r="C414" s="28" t="s">
        <v>6</v>
      </c>
      <c r="D414" s="29">
        <v>301316586</v>
      </c>
      <c r="E414" s="8" t="s">
        <v>1624</v>
      </c>
      <c r="F414" s="8"/>
      <c r="G414" s="126">
        <v>3399</v>
      </c>
    </row>
    <row r="415" spans="1:7" s="38" customFormat="1" ht="100.05" customHeight="1">
      <c r="A415" s="5" t="s">
        <v>266</v>
      </c>
      <c r="B415" s="6" t="s">
        <v>1625</v>
      </c>
      <c r="C415" s="28" t="s">
        <v>6</v>
      </c>
      <c r="D415" s="29">
        <v>301316587</v>
      </c>
      <c r="E415" s="8" t="s">
        <v>1626</v>
      </c>
      <c r="F415" s="8"/>
      <c r="G415" s="126">
        <v>4483</v>
      </c>
    </row>
    <row r="416" spans="1:7" s="38" customFormat="1" ht="100.05" customHeight="1">
      <c r="A416" s="5" t="s">
        <v>266</v>
      </c>
      <c r="B416" s="6" t="s">
        <v>1627</v>
      </c>
      <c r="C416" s="28" t="s">
        <v>6</v>
      </c>
      <c r="D416" s="29">
        <v>301316590</v>
      </c>
      <c r="E416" s="8" t="s">
        <v>1628</v>
      </c>
      <c r="F416" s="8"/>
      <c r="G416" s="126">
        <v>3711</v>
      </c>
    </row>
    <row r="417" spans="1:7" s="38" customFormat="1" ht="100.05" customHeight="1">
      <c r="A417" s="5" t="s">
        <v>266</v>
      </c>
      <c r="B417" s="6" t="s">
        <v>1629</v>
      </c>
      <c r="C417" s="28" t="s">
        <v>6</v>
      </c>
      <c r="D417" s="29">
        <v>301316591</v>
      </c>
      <c r="E417" s="8" t="s">
        <v>1630</v>
      </c>
      <c r="F417" s="8"/>
      <c r="G417" s="126">
        <v>4952</v>
      </c>
    </row>
    <row r="418" spans="1:7" s="38" customFormat="1" ht="100.05" customHeight="1">
      <c r="A418" s="5" t="s">
        <v>266</v>
      </c>
      <c r="B418" s="6" t="s">
        <v>1631</v>
      </c>
      <c r="C418" s="28" t="s">
        <v>6</v>
      </c>
      <c r="D418" s="29">
        <v>301316576</v>
      </c>
      <c r="E418" s="8" t="s">
        <v>1632</v>
      </c>
      <c r="F418" s="8"/>
      <c r="G418" s="126">
        <v>4020</v>
      </c>
    </row>
    <row r="419" spans="1:7" s="38" customFormat="1" ht="100.05" customHeight="1">
      <c r="A419" s="200" t="s">
        <v>266</v>
      </c>
      <c r="B419" s="199" t="s">
        <v>3314</v>
      </c>
      <c r="C419" s="196" t="s">
        <v>6</v>
      </c>
      <c r="D419" s="196">
        <v>327000238</v>
      </c>
      <c r="E419" s="8" t="s">
        <v>3497</v>
      </c>
      <c r="F419" s="8" t="s">
        <v>3855</v>
      </c>
      <c r="G419" s="126">
        <v>5106</v>
      </c>
    </row>
    <row r="420" spans="1:7" s="38" customFormat="1" ht="100.05" customHeight="1">
      <c r="A420" s="200" t="s">
        <v>266</v>
      </c>
      <c r="B420" s="199" t="s">
        <v>3315</v>
      </c>
      <c r="C420" s="196" t="s">
        <v>6</v>
      </c>
      <c r="D420" s="196">
        <v>327000242</v>
      </c>
      <c r="E420" s="8" t="s">
        <v>3498</v>
      </c>
      <c r="F420" s="8" t="s">
        <v>3855</v>
      </c>
      <c r="G420" s="126">
        <v>4483</v>
      </c>
    </row>
    <row r="421" spans="1:7" s="38" customFormat="1" ht="100.05" customHeight="1">
      <c r="A421" s="200" t="s">
        <v>266</v>
      </c>
      <c r="B421" s="199" t="s">
        <v>3316</v>
      </c>
      <c r="C421" s="196" t="s">
        <v>6</v>
      </c>
      <c r="D421" s="196">
        <v>327000243</v>
      </c>
      <c r="E421" s="8" t="s">
        <v>3499</v>
      </c>
      <c r="F421" s="8" t="s">
        <v>3855</v>
      </c>
      <c r="G421" s="126">
        <v>5730</v>
      </c>
    </row>
    <row r="422" spans="1:7" s="211" customFormat="1" ht="100.05" customHeight="1">
      <c r="A422" s="200" t="s">
        <v>266</v>
      </c>
      <c r="B422" s="199" t="s">
        <v>3317</v>
      </c>
      <c r="C422" s="196" t="s">
        <v>6</v>
      </c>
      <c r="D422" s="196">
        <v>327000245</v>
      </c>
      <c r="E422" s="8" t="s">
        <v>3500</v>
      </c>
      <c r="F422" s="8" t="s">
        <v>3855</v>
      </c>
      <c r="G422" s="126">
        <v>8546</v>
      </c>
    </row>
    <row r="423" spans="1:7" s="211" customFormat="1" ht="100.05" customHeight="1">
      <c r="A423" s="64" t="s">
        <v>1727</v>
      </c>
      <c r="B423" s="139" t="s">
        <v>2266</v>
      </c>
      <c r="C423" s="86" t="s">
        <v>6</v>
      </c>
      <c r="D423" s="87">
        <v>327000067</v>
      </c>
      <c r="E423" s="8" t="s">
        <v>2421</v>
      </c>
      <c r="F423" s="8"/>
      <c r="G423" s="126">
        <v>5112</v>
      </c>
    </row>
    <row r="424" spans="1:7" s="89" customFormat="1" ht="100.05" customHeight="1">
      <c r="A424" s="64" t="s">
        <v>1727</v>
      </c>
      <c r="B424" s="139" t="s">
        <v>2267</v>
      </c>
      <c r="C424" s="86" t="s">
        <v>6</v>
      </c>
      <c r="D424" s="87">
        <v>327000068</v>
      </c>
      <c r="E424" s="8" t="s">
        <v>2422</v>
      </c>
      <c r="F424" s="8"/>
      <c r="G424" s="126">
        <v>5423</v>
      </c>
    </row>
    <row r="425" spans="1:7" s="89" customFormat="1" ht="100.05" customHeight="1">
      <c r="A425" s="122" t="s">
        <v>280</v>
      </c>
      <c r="B425" s="138" t="s">
        <v>2342</v>
      </c>
      <c r="C425" s="86" t="s">
        <v>6</v>
      </c>
      <c r="D425" s="86">
        <v>303613537</v>
      </c>
      <c r="E425" s="8" t="s">
        <v>2451</v>
      </c>
      <c r="F425" s="8"/>
      <c r="G425" s="126">
        <v>5110</v>
      </c>
    </row>
    <row r="426" spans="1:7" s="93" customFormat="1" ht="100.05" customHeight="1">
      <c r="A426" s="122" t="s">
        <v>280</v>
      </c>
      <c r="B426" s="138" t="s">
        <v>2343</v>
      </c>
      <c r="C426" s="86" t="s">
        <v>6</v>
      </c>
      <c r="D426" s="86">
        <v>303613535</v>
      </c>
      <c r="E426" s="8" t="s">
        <v>2452</v>
      </c>
      <c r="F426" s="8"/>
      <c r="G426" s="126">
        <v>4116</v>
      </c>
    </row>
    <row r="427" spans="1:7" s="93" customFormat="1" ht="100.05" customHeight="1">
      <c r="A427" s="122" t="s">
        <v>280</v>
      </c>
      <c r="B427" s="138" t="s">
        <v>2344</v>
      </c>
      <c r="C427" s="86" t="s">
        <v>6</v>
      </c>
      <c r="D427" s="86">
        <v>303613541</v>
      </c>
      <c r="E427" s="8" t="s">
        <v>2453</v>
      </c>
      <c r="F427" s="8"/>
      <c r="G427" s="126">
        <v>6010</v>
      </c>
    </row>
    <row r="428" spans="1:7" s="93" customFormat="1" ht="100.05" customHeight="1">
      <c r="A428" s="122" t="s">
        <v>280</v>
      </c>
      <c r="B428" s="138" t="s">
        <v>2345</v>
      </c>
      <c r="C428" s="86" t="s">
        <v>6</v>
      </c>
      <c r="D428" s="86">
        <v>303613539</v>
      </c>
      <c r="E428" s="8" t="s">
        <v>2454</v>
      </c>
      <c r="F428" s="8"/>
      <c r="G428" s="126">
        <v>4652</v>
      </c>
    </row>
    <row r="429" spans="1:7" s="93" customFormat="1" ht="100.05" customHeight="1">
      <c r="A429" s="122" t="s">
        <v>280</v>
      </c>
      <c r="B429" s="138" t="s">
        <v>2325</v>
      </c>
      <c r="C429" s="86" t="s">
        <v>6</v>
      </c>
      <c r="D429" s="86">
        <v>303613590</v>
      </c>
      <c r="E429" s="8" t="s">
        <v>2455</v>
      </c>
      <c r="F429" s="8"/>
      <c r="G429" s="126">
        <v>2228</v>
      </c>
    </row>
    <row r="430" spans="1:7" s="93" customFormat="1" ht="100.05" customHeight="1">
      <c r="A430" s="122" t="s">
        <v>280</v>
      </c>
      <c r="B430" s="138" t="s">
        <v>2339</v>
      </c>
      <c r="C430" s="86" t="s">
        <v>6</v>
      </c>
      <c r="D430" s="86">
        <v>303613592</v>
      </c>
      <c r="E430" s="8" t="s">
        <v>2456</v>
      </c>
      <c r="F430" s="8"/>
      <c r="G430" s="126">
        <v>2945</v>
      </c>
    </row>
    <row r="431" spans="1:7" s="93" customFormat="1" ht="100.05" customHeight="1">
      <c r="A431" s="122" t="s">
        <v>280</v>
      </c>
      <c r="B431" s="138" t="s">
        <v>2341</v>
      </c>
      <c r="C431" s="86" t="s">
        <v>6</v>
      </c>
      <c r="D431" s="86">
        <v>303613591</v>
      </c>
      <c r="E431" s="8" t="s">
        <v>2457</v>
      </c>
      <c r="F431" s="8"/>
      <c r="G431" s="126">
        <v>2586</v>
      </c>
    </row>
    <row r="432" spans="1:7" s="93" customFormat="1" ht="100.05" customHeight="1">
      <c r="A432" s="122" t="s">
        <v>280</v>
      </c>
      <c r="B432" s="138" t="s">
        <v>2340</v>
      </c>
      <c r="C432" s="86" t="s">
        <v>6</v>
      </c>
      <c r="D432" s="86">
        <v>303613593</v>
      </c>
      <c r="E432" s="8" t="s">
        <v>2458</v>
      </c>
      <c r="F432" s="8"/>
      <c r="G432" s="126">
        <v>3842</v>
      </c>
    </row>
    <row r="433" spans="1:7" s="93" customFormat="1" ht="100.05" customHeight="1">
      <c r="A433" s="5" t="s">
        <v>64</v>
      </c>
      <c r="B433" s="6" t="s">
        <v>1639</v>
      </c>
      <c r="C433" s="28" t="s">
        <v>6</v>
      </c>
      <c r="D433" s="29">
        <v>300614191</v>
      </c>
      <c r="E433" s="8" t="s">
        <v>1640</v>
      </c>
      <c r="F433" s="8"/>
      <c r="G433" s="126">
        <v>402</v>
      </c>
    </row>
    <row r="434" spans="1:7" s="158" customFormat="1" ht="100.05" customHeight="1">
      <c r="A434" s="122" t="s">
        <v>2</v>
      </c>
      <c r="B434" s="199" t="s">
        <v>3334</v>
      </c>
      <c r="C434" s="196" t="s">
        <v>6</v>
      </c>
      <c r="D434" s="196">
        <v>311316903</v>
      </c>
      <c r="E434" s="8" t="s">
        <v>3465</v>
      </c>
      <c r="F434" s="8" t="s">
        <v>3855</v>
      </c>
      <c r="G434" s="126">
        <v>1125</v>
      </c>
    </row>
    <row r="435" spans="1:7" s="212" customFormat="1" ht="100.05" customHeight="1">
      <c r="A435" s="5" t="s">
        <v>2</v>
      </c>
      <c r="B435" s="6" t="s">
        <v>1643</v>
      </c>
      <c r="C435" s="154" t="s">
        <v>6</v>
      </c>
      <c r="D435" s="155">
        <v>311313614</v>
      </c>
      <c r="E435" s="8" t="s">
        <v>1644</v>
      </c>
      <c r="F435" s="8"/>
      <c r="G435" s="126">
        <v>1061</v>
      </c>
    </row>
    <row r="436" spans="1:7" s="158" customFormat="1" ht="100.05" customHeight="1">
      <c r="A436" s="122" t="s">
        <v>2</v>
      </c>
      <c r="B436" s="199" t="s">
        <v>3335</v>
      </c>
      <c r="C436" s="196" t="s">
        <v>6</v>
      </c>
      <c r="D436" s="196">
        <v>311316866</v>
      </c>
      <c r="E436" s="8" t="s">
        <v>3472</v>
      </c>
      <c r="F436" s="8" t="s">
        <v>3855</v>
      </c>
      <c r="G436" s="126">
        <v>1158</v>
      </c>
    </row>
    <row r="437" spans="1:7" s="212" customFormat="1" ht="100.05" customHeight="1">
      <c r="A437" s="122" t="s">
        <v>2</v>
      </c>
      <c r="B437" s="199" t="s">
        <v>3336</v>
      </c>
      <c r="C437" s="196" t="s">
        <v>6</v>
      </c>
      <c r="D437" s="196">
        <v>311316904</v>
      </c>
      <c r="E437" s="8" t="s">
        <v>3470</v>
      </c>
      <c r="F437" s="8" t="s">
        <v>3855</v>
      </c>
      <c r="G437" s="126">
        <v>1158</v>
      </c>
    </row>
    <row r="438" spans="1:7" s="212" customFormat="1" ht="100.05" customHeight="1">
      <c r="A438" s="122" t="s">
        <v>2</v>
      </c>
      <c r="B438" s="199" t="s">
        <v>3339</v>
      </c>
      <c r="C438" s="196" t="s">
        <v>6</v>
      </c>
      <c r="D438" s="196">
        <v>311318145</v>
      </c>
      <c r="E438" s="8" t="s">
        <v>3471</v>
      </c>
      <c r="F438" s="8" t="s">
        <v>3855</v>
      </c>
      <c r="G438" s="126">
        <v>1195</v>
      </c>
    </row>
    <row r="439" spans="1:7" s="212" customFormat="1" ht="100.05" customHeight="1">
      <c r="A439" s="122" t="s">
        <v>2</v>
      </c>
      <c r="B439" s="199" t="s">
        <v>3337</v>
      </c>
      <c r="C439" s="196" t="s">
        <v>6</v>
      </c>
      <c r="D439" s="196">
        <v>311318095</v>
      </c>
      <c r="E439" s="8" t="s">
        <v>3473</v>
      </c>
      <c r="F439" s="8" t="s">
        <v>3855</v>
      </c>
      <c r="G439" s="126">
        <v>1245</v>
      </c>
    </row>
    <row r="440" spans="1:7" s="212" customFormat="1" ht="100.05" customHeight="1">
      <c r="A440" s="122" t="s">
        <v>2</v>
      </c>
      <c r="B440" s="199" t="s">
        <v>3338</v>
      </c>
      <c r="C440" s="196" t="s">
        <v>6</v>
      </c>
      <c r="D440" s="196">
        <v>311318096</v>
      </c>
      <c r="E440" s="8" t="s">
        <v>3474</v>
      </c>
      <c r="F440" s="8" t="s">
        <v>3855</v>
      </c>
      <c r="G440" s="126">
        <v>1245</v>
      </c>
    </row>
    <row r="441" spans="1:7" s="212" customFormat="1" ht="100.05" customHeight="1">
      <c r="A441" s="122" t="s">
        <v>2</v>
      </c>
      <c r="B441" s="199" t="s">
        <v>3340</v>
      </c>
      <c r="C441" s="196" t="s">
        <v>6</v>
      </c>
      <c r="D441" s="196">
        <v>311317238</v>
      </c>
      <c r="E441" s="8" t="s">
        <v>3479</v>
      </c>
      <c r="F441" s="8" t="s">
        <v>3855</v>
      </c>
      <c r="G441" s="126">
        <v>1531</v>
      </c>
    </row>
    <row r="442" spans="1:7" s="212" customFormat="1" ht="100.05" customHeight="1">
      <c r="A442" s="122" t="s">
        <v>2</v>
      </c>
      <c r="B442" s="199" t="s">
        <v>3341</v>
      </c>
      <c r="C442" s="196" t="s">
        <v>6</v>
      </c>
      <c r="D442" s="196">
        <v>311317239</v>
      </c>
      <c r="E442" s="8" t="s">
        <v>3481</v>
      </c>
      <c r="F442" s="8" t="s">
        <v>3855</v>
      </c>
      <c r="G442" s="126">
        <v>1531</v>
      </c>
    </row>
    <row r="443" spans="1:7" s="212" customFormat="1" ht="100.05" customHeight="1">
      <c r="A443" s="122" t="s">
        <v>2</v>
      </c>
      <c r="B443" s="199" t="s">
        <v>3342</v>
      </c>
      <c r="C443" s="196" t="s">
        <v>6</v>
      </c>
      <c r="D443" s="196">
        <v>311318147</v>
      </c>
      <c r="E443" s="8" t="s">
        <v>3480</v>
      </c>
      <c r="F443" s="8" t="s">
        <v>3855</v>
      </c>
      <c r="G443" s="126">
        <v>1570</v>
      </c>
    </row>
    <row r="444" spans="1:7" s="158" customFormat="1" ht="100.05" customHeight="1">
      <c r="A444" s="122" t="s">
        <v>2</v>
      </c>
      <c r="B444" s="139" t="s">
        <v>2937</v>
      </c>
      <c r="C444" s="86" t="s">
        <v>6</v>
      </c>
      <c r="D444" s="132">
        <v>311315770</v>
      </c>
      <c r="E444" s="8" t="s">
        <v>3026</v>
      </c>
      <c r="F444" s="8"/>
      <c r="G444" s="126">
        <v>1740</v>
      </c>
    </row>
    <row r="445" spans="1:7" s="135" customFormat="1" ht="100.05" customHeight="1">
      <c r="A445" s="83" t="s">
        <v>2272</v>
      </c>
      <c r="B445" s="139" t="s">
        <v>2286</v>
      </c>
      <c r="C445" s="86" t="s">
        <v>6</v>
      </c>
      <c r="D445" s="87">
        <v>311315189</v>
      </c>
      <c r="E445" s="8" t="s">
        <v>2423</v>
      </c>
      <c r="F445" s="8"/>
      <c r="G445" s="126">
        <v>1901</v>
      </c>
    </row>
    <row r="446" spans="1:7" s="89" customFormat="1" ht="100.05" customHeight="1">
      <c r="A446" s="195" t="s">
        <v>2272</v>
      </c>
      <c r="B446" s="199" t="s">
        <v>3278</v>
      </c>
      <c r="C446" s="196" t="s">
        <v>6</v>
      </c>
      <c r="D446" s="196">
        <v>311316394</v>
      </c>
      <c r="E446" s="8" t="s">
        <v>3488</v>
      </c>
      <c r="F446" s="8" t="s">
        <v>3855</v>
      </c>
      <c r="G446" s="126">
        <v>1940</v>
      </c>
    </row>
    <row r="447" spans="1:7" s="189" customFormat="1" ht="100.05" customHeight="1">
      <c r="A447" s="122" t="s">
        <v>2</v>
      </c>
      <c r="B447" s="139" t="s">
        <v>2886</v>
      </c>
      <c r="C447" s="86" t="s">
        <v>6</v>
      </c>
      <c r="D447" s="132">
        <v>311315499</v>
      </c>
      <c r="E447" s="8" t="s">
        <v>3027</v>
      </c>
      <c r="F447" s="8"/>
      <c r="G447" s="126">
        <v>2011</v>
      </c>
    </row>
    <row r="448" spans="1:7" s="135" customFormat="1" ht="100.05" customHeight="1">
      <c r="A448" s="122" t="s">
        <v>2</v>
      </c>
      <c r="B448" s="139" t="s">
        <v>2887</v>
      </c>
      <c r="C448" s="86" t="s">
        <v>6</v>
      </c>
      <c r="D448" s="132">
        <v>311316547</v>
      </c>
      <c r="E448" s="8" t="s">
        <v>3028</v>
      </c>
      <c r="F448" s="8"/>
      <c r="G448" s="126">
        <v>2029</v>
      </c>
    </row>
    <row r="449" spans="1:7" s="135" customFormat="1" ht="100.05" customHeight="1">
      <c r="A449" s="83" t="s">
        <v>2272</v>
      </c>
      <c r="B449" s="138" t="s">
        <v>2321</v>
      </c>
      <c r="C449" s="86" t="s">
        <v>6</v>
      </c>
      <c r="D449" s="86">
        <v>311315498</v>
      </c>
      <c r="E449" s="8" t="s">
        <v>2459</v>
      </c>
      <c r="F449" s="8"/>
      <c r="G449" s="126">
        <v>2407</v>
      </c>
    </row>
    <row r="450" spans="1:7" s="93" customFormat="1" ht="100.05" customHeight="1">
      <c r="A450" s="195" t="s">
        <v>2272</v>
      </c>
      <c r="B450" s="199" t="s">
        <v>3279</v>
      </c>
      <c r="C450" s="196" t="s">
        <v>6</v>
      </c>
      <c r="D450" s="196">
        <v>311315496</v>
      </c>
      <c r="E450" s="8" t="s">
        <v>3489</v>
      </c>
      <c r="F450" s="8" t="s">
        <v>3855</v>
      </c>
      <c r="G450" s="126">
        <v>2376</v>
      </c>
    </row>
    <row r="451" spans="1:7" s="189" customFormat="1" ht="100.05" customHeight="1">
      <c r="A451" s="139" t="s">
        <v>2783</v>
      </c>
      <c r="B451" s="139" t="s">
        <v>2839</v>
      </c>
      <c r="C451" s="86" t="s">
        <v>6</v>
      </c>
      <c r="D451" s="132">
        <v>311316739</v>
      </c>
      <c r="E451" s="8" t="s">
        <v>3029</v>
      </c>
      <c r="F451" s="8"/>
      <c r="G451" s="126">
        <v>2429</v>
      </c>
    </row>
    <row r="452" spans="1:7" s="135" customFormat="1" ht="100.05" customHeight="1">
      <c r="A452" s="5" t="s">
        <v>64</v>
      </c>
      <c r="B452" s="6" t="s">
        <v>1651</v>
      </c>
      <c r="C452" s="154" t="s">
        <v>6</v>
      </c>
      <c r="D452" s="155">
        <v>300513077</v>
      </c>
      <c r="E452" s="8" t="s">
        <v>1652</v>
      </c>
      <c r="F452" s="8"/>
      <c r="G452" s="126">
        <v>298</v>
      </c>
    </row>
    <row r="453" spans="1:7" s="158" customFormat="1" ht="100.05" customHeight="1">
      <c r="A453" s="5" t="s">
        <v>64</v>
      </c>
      <c r="B453" s="6" t="s">
        <v>1653</v>
      </c>
      <c r="C453" s="154" t="s">
        <v>6</v>
      </c>
      <c r="D453" s="155">
        <v>300513074</v>
      </c>
      <c r="E453" s="8" t="s">
        <v>1654</v>
      </c>
      <c r="F453" s="8"/>
      <c r="G453" s="126">
        <v>328</v>
      </c>
    </row>
    <row r="454" spans="1:7" s="158" customFormat="1" ht="100.05" customHeight="1">
      <c r="A454" s="14" t="s">
        <v>2</v>
      </c>
      <c r="B454" s="159" t="s">
        <v>1655</v>
      </c>
      <c r="C454" s="160" t="s">
        <v>6</v>
      </c>
      <c r="D454" s="161">
        <v>311313830</v>
      </c>
      <c r="E454" s="8" t="s">
        <v>1656</v>
      </c>
      <c r="F454" s="8"/>
      <c r="G454" s="126">
        <v>786</v>
      </c>
    </row>
    <row r="455" spans="1:7" s="163" customFormat="1" ht="100.05" customHeight="1">
      <c r="A455" s="14" t="s">
        <v>2</v>
      </c>
      <c r="B455" s="159" t="s">
        <v>1657</v>
      </c>
      <c r="C455" s="160" t="s">
        <v>6</v>
      </c>
      <c r="D455" s="161">
        <v>311313832</v>
      </c>
      <c r="E455" s="8" t="s">
        <v>1658</v>
      </c>
      <c r="F455" s="8"/>
      <c r="G455" s="126">
        <v>786</v>
      </c>
    </row>
    <row r="456" spans="1:7" s="163" customFormat="1" ht="100.05" customHeight="1">
      <c r="A456" s="125" t="s">
        <v>2</v>
      </c>
      <c r="B456" s="198" t="s">
        <v>3376</v>
      </c>
      <c r="C456" s="196" t="s">
        <v>6</v>
      </c>
      <c r="D456" s="196">
        <v>311313831</v>
      </c>
      <c r="E456" s="8" t="s">
        <v>3446</v>
      </c>
      <c r="F456" s="8" t="s">
        <v>3855</v>
      </c>
      <c r="G456" s="126">
        <v>811</v>
      </c>
    </row>
    <row r="457" spans="1:7" s="209" customFormat="1" ht="100.05" customHeight="1">
      <c r="A457" s="14" t="s">
        <v>2</v>
      </c>
      <c r="B457" s="159" t="s">
        <v>1659</v>
      </c>
      <c r="C457" s="160" t="s">
        <v>6</v>
      </c>
      <c r="D457" s="161">
        <v>311313535</v>
      </c>
      <c r="E457" s="8" t="s">
        <v>1660</v>
      </c>
      <c r="F457" s="8"/>
      <c r="G457" s="126">
        <v>848</v>
      </c>
    </row>
    <row r="458" spans="1:7" s="163" customFormat="1" ht="100.05" customHeight="1">
      <c r="A458" s="125" t="s">
        <v>2</v>
      </c>
      <c r="B458" s="199" t="s">
        <v>3272</v>
      </c>
      <c r="C458" s="196" t="s">
        <v>6</v>
      </c>
      <c r="D458" s="196">
        <v>311314772</v>
      </c>
      <c r="E458" s="8" t="s">
        <v>3447</v>
      </c>
      <c r="F458" s="8" t="s">
        <v>3855</v>
      </c>
      <c r="G458" s="126">
        <v>900</v>
      </c>
    </row>
    <row r="459" spans="1:7" s="189" customFormat="1" ht="100.05" customHeight="1">
      <c r="A459" s="14" t="s">
        <v>2</v>
      </c>
      <c r="B459" s="159" t="s">
        <v>1661</v>
      </c>
      <c r="C459" s="160" t="s">
        <v>6</v>
      </c>
      <c r="D459" s="161">
        <v>311313536</v>
      </c>
      <c r="E459" s="8" t="s">
        <v>1662</v>
      </c>
      <c r="F459" s="8"/>
      <c r="G459" s="126">
        <v>848</v>
      </c>
    </row>
    <row r="460" spans="1:7" s="163" customFormat="1" ht="100.05" customHeight="1">
      <c r="A460" s="139" t="s">
        <v>2783</v>
      </c>
      <c r="B460" s="139" t="s">
        <v>2796</v>
      </c>
      <c r="C460" s="86" t="s">
        <v>6</v>
      </c>
      <c r="D460" s="132">
        <v>311316027</v>
      </c>
      <c r="E460" s="8" t="s">
        <v>3030</v>
      </c>
      <c r="F460" s="8"/>
      <c r="G460" s="126">
        <v>914</v>
      </c>
    </row>
    <row r="461" spans="1:7" s="135" customFormat="1" ht="100.05" customHeight="1">
      <c r="A461" s="139" t="s">
        <v>2783</v>
      </c>
      <c r="B461" s="139" t="s">
        <v>2797</v>
      </c>
      <c r="C461" s="86" t="s">
        <v>6</v>
      </c>
      <c r="D461" s="132">
        <v>311316029</v>
      </c>
      <c r="E461" s="8" t="s">
        <v>3031</v>
      </c>
      <c r="F461" s="8"/>
      <c r="G461" s="126">
        <v>914</v>
      </c>
    </row>
    <row r="462" spans="1:7" s="135" customFormat="1" ht="100.05" customHeight="1">
      <c r="A462" s="139" t="s">
        <v>2783</v>
      </c>
      <c r="B462" s="139" t="s">
        <v>2798</v>
      </c>
      <c r="C462" s="86" t="s">
        <v>6</v>
      </c>
      <c r="D462" s="132">
        <v>311316033</v>
      </c>
      <c r="E462" s="8" t="s">
        <v>3032</v>
      </c>
      <c r="F462" s="8"/>
      <c r="G462" s="126">
        <v>927</v>
      </c>
    </row>
    <row r="463" spans="1:7" s="135" customFormat="1" ht="100.05" customHeight="1">
      <c r="A463" s="139" t="s">
        <v>2783</v>
      </c>
      <c r="B463" s="139" t="s">
        <v>2799</v>
      </c>
      <c r="C463" s="86" t="s">
        <v>6</v>
      </c>
      <c r="D463" s="132">
        <v>311316474</v>
      </c>
      <c r="E463" s="8" t="s">
        <v>3033</v>
      </c>
      <c r="F463" s="8"/>
      <c r="G463" s="126">
        <v>959</v>
      </c>
    </row>
    <row r="464" spans="1:7" s="135" customFormat="1" ht="100.05" customHeight="1">
      <c r="A464" s="139" t="s">
        <v>2783</v>
      </c>
      <c r="B464" s="139" t="s">
        <v>2800</v>
      </c>
      <c r="C464" s="86" t="s">
        <v>6</v>
      </c>
      <c r="D464" s="132">
        <v>311316039</v>
      </c>
      <c r="E464" s="8" t="s">
        <v>3034</v>
      </c>
      <c r="F464" s="8"/>
      <c r="G464" s="126">
        <v>1203</v>
      </c>
    </row>
    <row r="465" spans="1:7" s="135" customFormat="1" ht="100.05" customHeight="1">
      <c r="A465" s="139" t="s">
        <v>2783</v>
      </c>
      <c r="B465" s="139" t="s">
        <v>2801</v>
      </c>
      <c r="C465" s="86" t="s">
        <v>6</v>
      </c>
      <c r="D465" s="132">
        <v>311316041</v>
      </c>
      <c r="E465" s="8" t="s">
        <v>3035</v>
      </c>
      <c r="F465" s="8"/>
      <c r="G465" s="126">
        <v>1203</v>
      </c>
    </row>
    <row r="466" spans="1:7" s="135" customFormat="1" ht="100.05" customHeight="1">
      <c r="A466" s="139" t="s">
        <v>2783</v>
      </c>
      <c r="B466" s="139" t="s">
        <v>2802</v>
      </c>
      <c r="C466" s="86" t="s">
        <v>6</v>
      </c>
      <c r="D466" s="132">
        <v>311316045</v>
      </c>
      <c r="E466" s="8" t="s">
        <v>3036</v>
      </c>
      <c r="F466" s="8"/>
      <c r="G466" s="126">
        <v>1211</v>
      </c>
    </row>
    <row r="467" spans="1:7" s="135" customFormat="1" ht="100.05" customHeight="1">
      <c r="A467" s="139" t="s">
        <v>2783</v>
      </c>
      <c r="B467" s="139" t="s">
        <v>2803</v>
      </c>
      <c r="C467" s="86" t="s">
        <v>6</v>
      </c>
      <c r="D467" s="132">
        <v>311316475</v>
      </c>
      <c r="E467" s="8" t="s">
        <v>3037</v>
      </c>
      <c r="F467" s="8"/>
      <c r="G467" s="126">
        <v>1233</v>
      </c>
    </row>
    <row r="468" spans="1:7" s="135" customFormat="1" ht="100.05" customHeight="1">
      <c r="A468" s="14" t="s">
        <v>2</v>
      </c>
      <c r="B468" s="159" t="s">
        <v>1663</v>
      </c>
      <c r="C468" s="160" t="s">
        <v>6</v>
      </c>
      <c r="D468" s="161">
        <v>311313998</v>
      </c>
      <c r="E468" s="8" t="s">
        <v>1664</v>
      </c>
      <c r="F468" s="8"/>
      <c r="G468" s="126">
        <v>786</v>
      </c>
    </row>
    <row r="469" spans="1:7" s="163" customFormat="1" ht="100.05" customHeight="1">
      <c r="A469" s="14" t="s">
        <v>2</v>
      </c>
      <c r="B469" s="159" t="s">
        <v>1665</v>
      </c>
      <c r="C469" s="160" t="s">
        <v>6</v>
      </c>
      <c r="D469" s="161">
        <v>311313999</v>
      </c>
      <c r="E469" s="8" t="s">
        <v>1666</v>
      </c>
      <c r="F469" s="8"/>
      <c r="G469" s="126">
        <v>786</v>
      </c>
    </row>
    <row r="470" spans="1:7" s="163" customFormat="1" ht="100.05" customHeight="1">
      <c r="A470" s="14" t="s">
        <v>2</v>
      </c>
      <c r="B470" s="159" t="s">
        <v>1667</v>
      </c>
      <c r="C470" s="160" t="s">
        <v>6</v>
      </c>
      <c r="D470" s="161">
        <v>311314000</v>
      </c>
      <c r="E470" s="8" t="s">
        <v>1668</v>
      </c>
      <c r="F470" s="8"/>
      <c r="G470" s="126">
        <v>848</v>
      </c>
    </row>
    <row r="471" spans="1:7" s="163" customFormat="1" ht="100.05" customHeight="1">
      <c r="A471" s="14" t="s">
        <v>2</v>
      </c>
      <c r="B471" s="159" t="s">
        <v>1669</v>
      </c>
      <c r="C471" s="160" t="s">
        <v>6</v>
      </c>
      <c r="D471" s="161">
        <v>311314001</v>
      </c>
      <c r="E471" s="8" t="s">
        <v>1670</v>
      </c>
      <c r="F471" s="8"/>
      <c r="G471" s="126">
        <v>848</v>
      </c>
    </row>
    <row r="472" spans="1:7" s="163" customFormat="1" ht="100.05" customHeight="1">
      <c r="A472" s="14" t="s">
        <v>2</v>
      </c>
      <c r="B472" s="159" t="s">
        <v>1671</v>
      </c>
      <c r="C472" s="160" t="s">
        <v>6</v>
      </c>
      <c r="D472" s="161">
        <v>311313649</v>
      </c>
      <c r="E472" s="8" t="s">
        <v>1672</v>
      </c>
      <c r="F472" s="8"/>
      <c r="G472" s="126">
        <v>848</v>
      </c>
    </row>
    <row r="473" spans="1:7" s="163" customFormat="1" ht="100.05" customHeight="1">
      <c r="A473" s="14" t="s">
        <v>2</v>
      </c>
      <c r="B473" s="159" t="s">
        <v>1673</v>
      </c>
      <c r="C473" s="160" t="s">
        <v>6</v>
      </c>
      <c r="D473" s="161">
        <v>311313650</v>
      </c>
      <c r="E473" s="8" t="s">
        <v>1674</v>
      </c>
      <c r="F473" s="8"/>
      <c r="G473" s="126">
        <v>848</v>
      </c>
    </row>
    <row r="474" spans="1:7" s="163" customFormat="1" ht="100.05" customHeight="1">
      <c r="A474" s="14" t="s">
        <v>2</v>
      </c>
      <c r="B474" s="159" t="s">
        <v>1675</v>
      </c>
      <c r="C474" s="160" t="s">
        <v>6</v>
      </c>
      <c r="D474" s="161">
        <v>311313651</v>
      </c>
      <c r="E474" s="8" t="s">
        <v>1676</v>
      </c>
      <c r="F474" s="8"/>
      <c r="G474" s="126">
        <v>914</v>
      </c>
    </row>
    <row r="475" spans="1:7" s="163" customFormat="1" ht="100.05" customHeight="1">
      <c r="A475" s="14" t="s">
        <v>2</v>
      </c>
      <c r="B475" s="159" t="s">
        <v>1677</v>
      </c>
      <c r="C475" s="160" t="s">
        <v>6</v>
      </c>
      <c r="D475" s="161">
        <v>311313652</v>
      </c>
      <c r="E475" s="8" t="s">
        <v>1678</v>
      </c>
      <c r="F475" s="8"/>
      <c r="G475" s="126">
        <v>914</v>
      </c>
    </row>
    <row r="476" spans="1:7" s="163" customFormat="1" ht="100.05" customHeight="1">
      <c r="A476" s="125" t="s">
        <v>2</v>
      </c>
      <c r="B476" s="199" t="s">
        <v>3273</v>
      </c>
      <c r="C476" s="196" t="s">
        <v>6</v>
      </c>
      <c r="D476" s="196">
        <v>311314423</v>
      </c>
      <c r="E476" s="8" t="s">
        <v>3455</v>
      </c>
      <c r="F476" s="8" t="s">
        <v>3855</v>
      </c>
      <c r="G476" s="126">
        <v>955</v>
      </c>
    </row>
    <row r="477" spans="1:7" s="189" customFormat="1" ht="100.05" customHeight="1">
      <c r="A477" s="139" t="s">
        <v>2783</v>
      </c>
      <c r="B477" s="139" t="s">
        <v>2804</v>
      </c>
      <c r="C477" s="86" t="s">
        <v>6</v>
      </c>
      <c r="D477" s="132">
        <v>311315946</v>
      </c>
      <c r="E477" s="8" t="s">
        <v>3038</v>
      </c>
      <c r="F477" s="8"/>
      <c r="G477" s="126">
        <v>914</v>
      </c>
    </row>
    <row r="478" spans="1:7" s="135" customFormat="1" ht="100.05" customHeight="1">
      <c r="A478" s="139" t="s">
        <v>2783</v>
      </c>
      <c r="B478" s="139" t="s">
        <v>2805</v>
      </c>
      <c r="C478" s="86" t="s">
        <v>6</v>
      </c>
      <c r="D478" s="132">
        <v>311315948</v>
      </c>
      <c r="E478" s="8" t="s">
        <v>3039</v>
      </c>
      <c r="F478" s="8"/>
      <c r="G478" s="126">
        <v>914</v>
      </c>
    </row>
    <row r="479" spans="1:7" s="135" customFormat="1" ht="100.05" customHeight="1">
      <c r="A479" s="139" t="s">
        <v>2783</v>
      </c>
      <c r="B479" s="139" t="s">
        <v>2806</v>
      </c>
      <c r="C479" s="86" t="s">
        <v>6</v>
      </c>
      <c r="D479" s="132">
        <v>311315950</v>
      </c>
      <c r="E479" s="8" t="s">
        <v>3040</v>
      </c>
      <c r="F479" s="8"/>
      <c r="G479" s="126">
        <v>974</v>
      </c>
    </row>
    <row r="480" spans="1:7" s="135" customFormat="1" ht="100.05" customHeight="1">
      <c r="A480" s="139" t="s">
        <v>2783</v>
      </c>
      <c r="B480" s="139" t="s">
        <v>2807</v>
      </c>
      <c r="C480" s="86" t="s">
        <v>6</v>
      </c>
      <c r="D480" s="132">
        <v>311316541</v>
      </c>
      <c r="E480" s="8" t="s">
        <v>3041</v>
      </c>
      <c r="F480" s="8"/>
      <c r="G480" s="126">
        <v>988</v>
      </c>
    </row>
    <row r="481" spans="1:7" s="135" customFormat="1" ht="100.05" customHeight="1">
      <c r="A481" s="139" t="s">
        <v>2783</v>
      </c>
      <c r="B481" s="139" t="s">
        <v>2808</v>
      </c>
      <c r="C481" s="86" t="s">
        <v>6</v>
      </c>
      <c r="D481" s="132">
        <v>311315954</v>
      </c>
      <c r="E481" s="8" t="s">
        <v>3042</v>
      </c>
      <c r="F481" s="8"/>
      <c r="G481" s="126">
        <v>957</v>
      </c>
    </row>
    <row r="482" spans="1:7" s="135" customFormat="1" ht="100.05" customHeight="1">
      <c r="A482" s="139" t="s">
        <v>2783</v>
      </c>
      <c r="B482" s="139" t="s">
        <v>2809</v>
      </c>
      <c r="C482" s="86" t="s">
        <v>6</v>
      </c>
      <c r="D482" s="132">
        <v>311315958</v>
      </c>
      <c r="E482" s="8" t="s">
        <v>3043</v>
      </c>
      <c r="F482" s="8"/>
      <c r="G482" s="126">
        <v>1203</v>
      </c>
    </row>
    <row r="483" spans="1:7" s="135" customFormat="1" ht="100.05" customHeight="1">
      <c r="A483" s="139" t="s">
        <v>2783</v>
      </c>
      <c r="B483" s="139" t="s">
        <v>2810</v>
      </c>
      <c r="C483" s="86" t="s">
        <v>6</v>
      </c>
      <c r="D483" s="132">
        <v>311315960</v>
      </c>
      <c r="E483" s="8" t="s">
        <v>3044</v>
      </c>
      <c r="F483" s="8"/>
      <c r="G483" s="126">
        <v>1203</v>
      </c>
    </row>
    <row r="484" spans="1:7" s="135" customFormat="1" ht="100.05" customHeight="1">
      <c r="A484" s="139" t="s">
        <v>2783</v>
      </c>
      <c r="B484" s="139" t="s">
        <v>2811</v>
      </c>
      <c r="C484" s="86" t="s">
        <v>6</v>
      </c>
      <c r="D484" s="132">
        <v>311315962</v>
      </c>
      <c r="E484" s="8" t="s">
        <v>3045</v>
      </c>
      <c r="F484" s="8"/>
      <c r="G484" s="126">
        <v>1264</v>
      </c>
    </row>
    <row r="485" spans="1:7" s="135" customFormat="1" ht="100.05" customHeight="1">
      <c r="A485" s="139" t="s">
        <v>2783</v>
      </c>
      <c r="B485" s="139" t="s">
        <v>2812</v>
      </c>
      <c r="C485" s="86" t="s">
        <v>6</v>
      </c>
      <c r="D485" s="132">
        <v>311316542</v>
      </c>
      <c r="E485" s="8" t="s">
        <v>3046</v>
      </c>
      <c r="F485" s="8"/>
      <c r="G485" s="126">
        <v>1238</v>
      </c>
    </row>
    <row r="486" spans="1:7" s="135" customFormat="1" ht="100.05" customHeight="1">
      <c r="A486" s="139" t="s">
        <v>2783</v>
      </c>
      <c r="B486" s="139" t="s">
        <v>2813</v>
      </c>
      <c r="C486" s="86" t="s">
        <v>6</v>
      </c>
      <c r="D486" s="132">
        <v>311315966</v>
      </c>
      <c r="E486" s="8" t="s">
        <v>3047</v>
      </c>
      <c r="F486" s="8"/>
      <c r="G486" s="126">
        <v>1185</v>
      </c>
    </row>
    <row r="487" spans="1:7" s="135" customFormat="1" ht="100.05" customHeight="1">
      <c r="A487" s="14" t="s">
        <v>2</v>
      </c>
      <c r="B487" s="159" t="s">
        <v>1679</v>
      </c>
      <c r="C487" s="160" t="s">
        <v>6</v>
      </c>
      <c r="D487" s="161">
        <v>311313784</v>
      </c>
      <c r="E487" s="8" t="s">
        <v>1680</v>
      </c>
      <c r="F487" s="8"/>
      <c r="G487" s="126">
        <v>813</v>
      </c>
    </row>
    <row r="488" spans="1:7" s="163" customFormat="1" ht="100.05" customHeight="1">
      <c r="A488" s="14" t="s">
        <v>2</v>
      </c>
      <c r="B488" s="159" t="s">
        <v>1681</v>
      </c>
      <c r="C488" s="160" t="s">
        <v>6</v>
      </c>
      <c r="D488" s="161">
        <v>311313785</v>
      </c>
      <c r="E488" s="8" t="s">
        <v>1682</v>
      </c>
      <c r="F488" s="8"/>
      <c r="G488" s="126">
        <v>813</v>
      </c>
    </row>
    <row r="489" spans="1:7" s="163" customFormat="1" ht="100.05" customHeight="1">
      <c r="A489" s="14" t="s">
        <v>2</v>
      </c>
      <c r="B489" s="159" t="s">
        <v>1683</v>
      </c>
      <c r="C489" s="160" t="s">
        <v>6</v>
      </c>
      <c r="D489" s="161">
        <v>311313786</v>
      </c>
      <c r="E489" s="8" t="s">
        <v>1684</v>
      </c>
      <c r="F489" s="8"/>
      <c r="G489" s="126">
        <v>813</v>
      </c>
    </row>
    <row r="490" spans="1:7" s="163" customFormat="1" ht="100.05" customHeight="1">
      <c r="A490" s="14" t="s">
        <v>2</v>
      </c>
      <c r="B490" s="159" t="s">
        <v>1685</v>
      </c>
      <c r="C490" s="160" t="s">
        <v>6</v>
      </c>
      <c r="D490" s="161">
        <v>311313787</v>
      </c>
      <c r="E490" s="8" t="s">
        <v>1686</v>
      </c>
      <c r="F490" s="8"/>
      <c r="G490" s="126">
        <v>813</v>
      </c>
    </row>
    <row r="491" spans="1:7" s="163" customFormat="1" ht="100.05" customHeight="1">
      <c r="A491" s="14" t="s">
        <v>2</v>
      </c>
      <c r="B491" s="159" t="s">
        <v>1687</v>
      </c>
      <c r="C491" s="160" t="s">
        <v>6</v>
      </c>
      <c r="D491" s="161">
        <v>311313526</v>
      </c>
      <c r="E491" s="8" t="s">
        <v>1688</v>
      </c>
      <c r="F491" s="8"/>
      <c r="G491" s="126">
        <v>873</v>
      </c>
    </row>
    <row r="492" spans="1:7" s="163" customFormat="1" ht="100.05" customHeight="1">
      <c r="A492" s="14" t="s">
        <v>2</v>
      </c>
      <c r="B492" s="159" t="s">
        <v>1689</v>
      </c>
      <c r="C492" s="160" t="s">
        <v>6</v>
      </c>
      <c r="D492" s="161">
        <v>311313527</v>
      </c>
      <c r="E492" s="8" t="s">
        <v>1690</v>
      </c>
      <c r="F492" s="8"/>
      <c r="G492" s="126">
        <v>873</v>
      </c>
    </row>
    <row r="493" spans="1:7" s="163" customFormat="1" ht="100.05" customHeight="1">
      <c r="A493" s="125" t="s">
        <v>2</v>
      </c>
      <c r="B493" s="199" t="s">
        <v>3274</v>
      </c>
      <c r="C493" s="196" t="s">
        <v>6</v>
      </c>
      <c r="D493" s="196">
        <v>311314708</v>
      </c>
      <c r="E493" s="8" t="s">
        <v>3459</v>
      </c>
      <c r="F493" s="8" t="s">
        <v>3855</v>
      </c>
      <c r="G493" s="126">
        <v>904</v>
      </c>
    </row>
    <row r="494" spans="1:7" s="189" customFormat="1" ht="100.05" customHeight="1">
      <c r="A494" s="14" t="s">
        <v>2</v>
      </c>
      <c r="B494" s="159" t="s">
        <v>1691</v>
      </c>
      <c r="C494" s="160" t="s">
        <v>6</v>
      </c>
      <c r="D494" s="161">
        <v>311313530</v>
      </c>
      <c r="E494" s="8" t="s">
        <v>1692</v>
      </c>
      <c r="F494" s="8"/>
      <c r="G494" s="126">
        <v>835</v>
      </c>
    </row>
    <row r="495" spans="1:7" s="163" customFormat="1" ht="100.05" customHeight="1">
      <c r="A495" s="14" t="s">
        <v>2</v>
      </c>
      <c r="B495" s="159" t="s">
        <v>1693</v>
      </c>
      <c r="C495" s="160" t="s">
        <v>6</v>
      </c>
      <c r="D495" s="161">
        <v>311313531</v>
      </c>
      <c r="E495" s="8" t="s">
        <v>1694</v>
      </c>
      <c r="F495" s="8"/>
      <c r="G495" s="126">
        <v>835</v>
      </c>
    </row>
    <row r="496" spans="1:7" s="163" customFormat="1" ht="100.05" customHeight="1">
      <c r="A496" s="139" t="s">
        <v>2783</v>
      </c>
      <c r="B496" s="139" t="s">
        <v>2814</v>
      </c>
      <c r="C496" s="86" t="s">
        <v>6</v>
      </c>
      <c r="D496" s="132">
        <v>311312922</v>
      </c>
      <c r="E496" s="8" t="s">
        <v>3048</v>
      </c>
      <c r="F496" s="8"/>
      <c r="G496" s="126">
        <v>928</v>
      </c>
    </row>
    <row r="497" spans="1:7" s="135" customFormat="1" ht="100.05" customHeight="1">
      <c r="A497" s="139" t="s">
        <v>2783</v>
      </c>
      <c r="B497" s="139" t="s">
        <v>2815</v>
      </c>
      <c r="C497" s="86" t="s">
        <v>6</v>
      </c>
      <c r="D497" s="132">
        <v>311316064</v>
      </c>
      <c r="E497" s="8" t="s">
        <v>3049</v>
      </c>
      <c r="F497" s="8"/>
      <c r="G497" s="126">
        <v>928</v>
      </c>
    </row>
    <row r="498" spans="1:7" s="135" customFormat="1" ht="100.05" customHeight="1">
      <c r="A498" s="139" t="s">
        <v>2783</v>
      </c>
      <c r="B498" s="139" t="s">
        <v>2816</v>
      </c>
      <c r="C498" s="86" t="s">
        <v>6</v>
      </c>
      <c r="D498" s="132">
        <v>311316065</v>
      </c>
      <c r="E498" s="8" t="s">
        <v>3050</v>
      </c>
      <c r="F498" s="8"/>
      <c r="G498" s="126">
        <v>928</v>
      </c>
    </row>
    <row r="499" spans="1:7" s="135" customFormat="1" ht="100.05" customHeight="1">
      <c r="A499" s="139" t="s">
        <v>2783</v>
      </c>
      <c r="B499" s="139" t="s">
        <v>2817</v>
      </c>
      <c r="C499" s="86" t="s">
        <v>6</v>
      </c>
      <c r="D499" s="132">
        <v>311316068</v>
      </c>
      <c r="E499" s="8" t="s">
        <v>3051</v>
      </c>
      <c r="F499" s="8"/>
      <c r="G499" s="126">
        <v>928</v>
      </c>
    </row>
    <row r="500" spans="1:7" s="135" customFormat="1" ht="100.05" customHeight="1">
      <c r="A500" s="139" t="s">
        <v>2783</v>
      </c>
      <c r="B500" s="139" t="s">
        <v>2818</v>
      </c>
      <c r="C500" s="86" t="s">
        <v>6</v>
      </c>
      <c r="D500" s="136">
        <v>311312924</v>
      </c>
      <c r="E500" s="8" t="s">
        <v>3052</v>
      </c>
      <c r="F500" s="8"/>
      <c r="G500" s="126">
        <v>1199</v>
      </c>
    </row>
    <row r="501" spans="1:7" s="135" customFormat="1" ht="100.05" customHeight="1">
      <c r="A501" s="139" t="s">
        <v>2783</v>
      </c>
      <c r="B501" s="139" t="s">
        <v>2819</v>
      </c>
      <c r="C501" s="86" t="s">
        <v>6</v>
      </c>
      <c r="D501" s="132">
        <v>311316072</v>
      </c>
      <c r="E501" s="8" t="s">
        <v>3053</v>
      </c>
      <c r="F501" s="8"/>
      <c r="G501" s="126">
        <v>1182</v>
      </c>
    </row>
    <row r="502" spans="1:7" s="135" customFormat="1" ht="100.05" customHeight="1">
      <c r="A502" s="139" t="s">
        <v>2783</v>
      </c>
      <c r="B502" s="139" t="s">
        <v>2820</v>
      </c>
      <c r="C502" s="86" t="s">
        <v>6</v>
      </c>
      <c r="D502" s="132">
        <v>311316073</v>
      </c>
      <c r="E502" s="8" t="s">
        <v>3054</v>
      </c>
      <c r="F502" s="8"/>
      <c r="G502" s="126">
        <v>1182</v>
      </c>
    </row>
    <row r="503" spans="1:7" s="135" customFormat="1" ht="100.05" customHeight="1">
      <c r="A503" s="139" t="s">
        <v>2783</v>
      </c>
      <c r="B503" s="139" t="s">
        <v>2821</v>
      </c>
      <c r="C503" s="86" t="s">
        <v>6</v>
      </c>
      <c r="D503" s="132">
        <v>311316076</v>
      </c>
      <c r="E503" s="8" t="s">
        <v>3055</v>
      </c>
      <c r="F503" s="8"/>
      <c r="G503" s="126">
        <v>1182</v>
      </c>
    </row>
    <row r="504" spans="1:7" s="135" customFormat="1" ht="100.05" customHeight="1">
      <c r="A504" s="14" t="s">
        <v>2</v>
      </c>
      <c r="B504" s="159" t="s">
        <v>1695</v>
      </c>
      <c r="C504" s="160" t="s">
        <v>6</v>
      </c>
      <c r="D504" s="161">
        <v>311313836</v>
      </c>
      <c r="E504" s="8" t="s">
        <v>1696</v>
      </c>
      <c r="F504" s="8"/>
      <c r="G504" s="126">
        <v>1648</v>
      </c>
    </row>
    <row r="505" spans="1:7" s="163" customFormat="1" ht="100.05" customHeight="1">
      <c r="A505" s="14" t="s">
        <v>2</v>
      </c>
      <c r="B505" s="159" t="s">
        <v>1697</v>
      </c>
      <c r="C505" s="160" t="s">
        <v>6</v>
      </c>
      <c r="D505" s="161">
        <v>311312061</v>
      </c>
      <c r="E505" s="8" t="s">
        <v>1698</v>
      </c>
      <c r="F505" s="8"/>
      <c r="G505" s="126">
        <v>1804</v>
      </c>
    </row>
    <row r="506" spans="1:7" s="163" customFormat="1" ht="100.05" customHeight="1">
      <c r="A506" s="139" t="s">
        <v>2783</v>
      </c>
      <c r="B506" s="139" t="s">
        <v>2822</v>
      </c>
      <c r="C506" s="86" t="s">
        <v>6</v>
      </c>
      <c r="D506" s="132">
        <v>311316090</v>
      </c>
      <c r="E506" s="8" t="s">
        <v>3056</v>
      </c>
      <c r="F506" s="8"/>
      <c r="G506" s="126">
        <v>2012</v>
      </c>
    </row>
    <row r="507" spans="1:7" s="135" customFormat="1" ht="100.05" customHeight="1">
      <c r="A507" s="139" t="s">
        <v>2783</v>
      </c>
      <c r="B507" s="139" t="s">
        <v>2823</v>
      </c>
      <c r="C507" s="86" t="s">
        <v>6</v>
      </c>
      <c r="D507" s="132">
        <v>311316091</v>
      </c>
      <c r="E507" s="8" t="s">
        <v>3057</v>
      </c>
      <c r="F507" s="8"/>
      <c r="G507" s="126">
        <v>2295</v>
      </c>
    </row>
    <row r="508" spans="1:7" s="135" customFormat="1" ht="100.05" customHeight="1">
      <c r="A508" s="14" t="s">
        <v>2</v>
      </c>
      <c r="B508" s="159" t="s">
        <v>1699</v>
      </c>
      <c r="C508" s="160" t="s">
        <v>6</v>
      </c>
      <c r="D508" s="161">
        <v>311313783</v>
      </c>
      <c r="E508" s="8" t="s">
        <v>1700</v>
      </c>
      <c r="F508" s="8"/>
      <c r="G508" s="126">
        <v>1648</v>
      </c>
    </row>
    <row r="509" spans="1:7" s="163" customFormat="1" ht="100.05" customHeight="1">
      <c r="A509" s="14" t="s">
        <v>2</v>
      </c>
      <c r="B509" s="159" t="s">
        <v>1701</v>
      </c>
      <c r="C509" s="160" t="s">
        <v>6</v>
      </c>
      <c r="D509" s="161">
        <v>311313608</v>
      </c>
      <c r="E509" s="8" t="s">
        <v>1702</v>
      </c>
      <c r="F509" s="8"/>
      <c r="G509" s="126">
        <v>1804</v>
      </c>
    </row>
    <row r="510" spans="1:7" s="163" customFormat="1" ht="100.05" customHeight="1">
      <c r="A510" s="139" t="s">
        <v>2783</v>
      </c>
      <c r="B510" s="139" t="s">
        <v>2824</v>
      </c>
      <c r="C510" s="86" t="s">
        <v>6</v>
      </c>
      <c r="D510" s="132">
        <v>311316145</v>
      </c>
      <c r="E510" s="8" t="s">
        <v>3058</v>
      </c>
      <c r="F510" s="8"/>
      <c r="G510" s="126">
        <v>2012</v>
      </c>
    </row>
    <row r="511" spans="1:7" s="135" customFormat="1" ht="100.05" customHeight="1">
      <c r="A511" s="139" t="s">
        <v>2783</v>
      </c>
      <c r="B511" s="139" t="s">
        <v>2825</v>
      </c>
      <c r="C511" s="86" t="s">
        <v>6</v>
      </c>
      <c r="D511" s="132">
        <v>311316146</v>
      </c>
      <c r="E511" s="8" t="s">
        <v>3059</v>
      </c>
      <c r="F511" s="8"/>
      <c r="G511" s="126">
        <v>2295</v>
      </c>
    </row>
    <row r="512" spans="1:7" s="135" customFormat="1" ht="100.05" customHeight="1">
      <c r="A512" s="14" t="s">
        <v>2</v>
      </c>
      <c r="B512" s="159" t="s">
        <v>1703</v>
      </c>
      <c r="C512" s="160" t="s">
        <v>6</v>
      </c>
      <c r="D512" s="161">
        <v>311313533</v>
      </c>
      <c r="E512" s="8" t="s">
        <v>1704</v>
      </c>
      <c r="F512" s="8"/>
      <c r="G512" s="126">
        <v>1522</v>
      </c>
    </row>
    <row r="513" spans="1:7" s="163" customFormat="1" ht="100.05" customHeight="1">
      <c r="A513" s="14" t="s">
        <v>2</v>
      </c>
      <c r="B513" s="159" t="s">
        <v>1705</v>
      </c>
      <c r="C513" s="160" t="s">
        <v>6</v>
      </c>
      <c r="D513" s="161">
        <v>311314029</v>
      </c>
      <c r="E513" s="8" t="s">
        <v>1706</v>
      </c>
      <c r="F513" s="8"/>
      <c r="G513" s="126">
        <v>1648</v>
      </c>
    </row>
    <row r="514" spans="1:7" s="163" customFormat="1" ht="100.05" customHeight="1">
      <c r="A514" s="139" t="s">
        <v>2783</v>
      </c>
      <c r="B514" s="139" t="s">
        <v>2826</v>
      </c>
      <c r="C514" s="86" t="s">
        <v>6</v>
      </c>
      <c r="D514" s="132">
        <v>311316080</v>
      </c>
      <c r="E514" s="8" t="s">
        <v>3060</v>
      </c>
      <c r="F514" s="8"/>
      <c r="G514" s="126">
        <v>1930</v>
      </c>
    </row>
    <row r="515" spans="1:7" s="135" customFormat="1" ht="100.05" customHeight="1">
      <c r="A515" s="139" t="s">
        <v>2783</v>
      </c>
      <c r="B515" s="139" t="s">
        <v>2827</v>
      </c>
      <c r="C515" s="86" t="s">
        <v>6</v>
      </c>
      <c r="D515" s="132">
        <v>311316081</v>
      </c>
      <c r="E515" s="8" t="s">
        <v>3061</v>
      </c>
      <c r="F515" s="8"/>
      <c r="G515" s="126">
        <v>2210</v>
      </c>
    </row>
    <row r="516" spans="1:7" s="135" customFormat="1" ht="100.05" customHeight="1">
      <c r="A516" s="14" t="s">
        <v>2</v>
      </c>
      <c r="B516" s="159" t="s">
        <v>1707</v>
      </c>
      <c r="C516" s="160" t="s">
        <v>6</v>
      </c>
      <c r="D516" s="161">
        <v>311313980</v>
      </c>
      <c r="E516" s="8" t="s">
        <v>1708</v>
      </c>
      <c r="F516" s="8"/>
      <c r="G516" s="126">
        <v>895</v>
      </c>
    </row>
    <row r="517" spans="1:7" s="163" customFormat="1" ht="100.05" customHeight="1">
      <c r="A517" s="14" t="s">
        <v>2</v>
      </c>
      <c r="B517" s="159" t="s">
        <v>1709</v>
      </c>
      <c r="C517" s="160" t="s">
        <v>6</v>
      </c>
      <c r="D517" s="161">
        <v>311313981</v>
      </c>
      <c r="E517" s="8" t="s">
        <v>1710</v>
      </c>
      <c r="F517" s="8"/>
      <c r="G517" s="126">
        <v>895</v>
      </c>
    </row>
    <row r="518" spans="1:7" s="163" customFormat="1" ht="100.05" customHeight="1">
      <c r="A518" s="14" t="s">
        <v>2</v>
      </c>
      <c r="B518" s="159" t="s">
        <v>1711</v>
      </c>
      <c r="C518" s="160" t="s">
        <v>6</v>
      </c>
      <c r="D518" s="161">
        <v>311313983</v>
      </c>
      <c r="E518" s="8" t="s">
        <v>1712</v>
      </c>
      <c r="F518" s="8"/>
      <c r="G518" s="126">
        <v>942</v>
      </c>
    </row>
    <row r="519" spans="1:7" s="163" customFormat="1" ht="100.05" customHeight="1">
      <c r="A519" s="14" t="s">
        <v>2</v>
      </c>
      <c r="B519" s="159" t="s">
        <v>1713</v>
      </c>
      <c r="C519" s="160" t="s">
        <v>6</v>
      </c>
      <c r="D519" s="161">
        <v>311313984</v>
      </c>
      <c r="E519" s="8" t="s">
        <v>1714</v>
      </c>
      <c r="F519" s="8"/>
      <c r="G519" s="126">
        <v>942</v>
      </c>
    </row>
    <row r="520" spans="1:7" s="163" customFormat="1" ht="100.05" customHeight="1">
      <c r="A520" s="14" t="s">
        <v>2</v>
      </c>
      <c r="B520" s="159" t="s">
        <v>1715</v>
      </c>
      <c r="C520" s="160" t="s">
        <v>6</v>
      </c>
      <c r="D520" s="161">
        <v>311313637</v>
      </c>
      <c r="E520" s="8" t="s">
        <v>1716</v>
      </c>
      <c r="F520" s="8"/>
      <c r="G520" s="126">
        <v>960</v>
      </c>
    </row>
    <row r="521" spans="1:7" s="163" customFormat="1" ht="100.05" customHeight="1">
      <c r="A521" s="14" t="s">
        <v>2</v>
      </c>
      <c r="B521" s="159" t="s">
        <v>1717</v>
      </c>
      <c r="C521" s="160" t="s">
        <v>6</v>
      </c>
      <c r="D521" s="161">
        <v>311313638</v>
      </c>
      <c r="E521" s="8" t="s">
        <v>1718</v>
      </c>
      <c r="F521" s="8"/>
      <c r="G521" s="126">
        <v>960</v>
      </c>
    </row>
    <row r="522" spans="1:7" s="163" customFormat="1" ht="100.05" customHeight="1">
      <c r="A522" s="14" t="s">
        <v>2</v>
      </c>
      <c r="B522" s="159" t="s">
        <v>1719</v>
      </c>
      <c r="C522" s="160" t="s">
        <v>6</v>
      </c>
      <c r="D522" s="161">
        <v>311313640</v>
      </c>
      <c r="E522" s="8" t="s">
        <v>1720</v>
      </c>
      <c r="F522" s="8"/>
      <c r="G522" s="126">
        <v>1004</v>
      </c>
    </row>
    <row r="523" spans="1:7" s="163" customFormat="1" ht="100.05" customHeight="1">
      <c r="A523" s="14" t="s">
        <v>2</v>
      </c>
      <c r="B523" s="159" t="s">
        <v>1721</v>
      </c>
      <c r="C523" s="160" t="s">
        <v>6</v>
      </c>
      <c r="D523" s="161">
        <v>311313641</v>
      </c>
      <c r="E523" s="8" t="s">
        <v>1722</v>
      </c>
      <c r="F523" s="8"/>
      <c r="G523" s="126">
        <v>1004</v>
      </c>
    </row>
    <row r="524" spans="1:7" s="163" customFormat="1" ht="100.05" customHeight="1">
      <c r="A524" s="139" t="s">
        <v>2783</v>
      </c>
      <c r="B524" s="139" t="s">
        <v>2828</v>
      </c>
      <c r="C524" s="86" t="s">
        <v>6</v>
      </c>
      <c r="D524" s="132">
        <v>311315970</v>
      </c>
      <c r="E524" s="8" t="s">
        <v>3062</v>
      </c>
      <c r="F524" s="8"/>
      <c r="G524" s="126">
        <v>1054</v>
      </c>
    </row>
    <row r="525" spans="1:7" s="135" customFormat="1" ht="100.05" customHeight="1">
      <c r="A525" s="139" t="s">
        <v>2783</v>
      </c>
      <c r="B525" s="139" t="s">
        <v>2829</v>
      </c>
      <c r="C525" s="86" t="s">
        <v>6</v>
      </c>
      <c r="D525" s="132">
        <v>311315971</v>
      </c>
      <c r="E525" s="8" t="s">
        <v>3063</v>
      </c>
      <c r="F525" s="8"/>
      <c r="G525" s="126">
        <v>1100</v>
      </c>
    </row>
    <row r="526" spans="1:7" s="135" customFormat="1" ht="100.05" customHeight="1">
      <c r="A526" s="139" t="s">
        <v>2783</v>
      </c>
      <c r="B526" s="139" t="s">
        <v>2830</v>
      </c>
      <c r="C526" s="86" t="s">
        <v>6</v>
      </c>
      <c r="D526" s="132">
        <v>311315976</v>
      </c>
      <c r="E526" s="8" t="s">
        <v>3064</v>
      </c>
      <c r="F526" s="8"/>
      <c r="G526" s="126">
        <v>1100</v>
      </c>
    </row>
    <row r="527" spans="1:7" s="135" customFormat="1" ht="100.05" customHeight="1">
      <c r="A527" s="139" t="s">
        <v>2783</v>
      </c>
      <c r="B527" s="139" t="s">
        <v>2831</v>
      </c>
      <c r="C527" s="86" t="s">
        <v>6</v>
      </c>
      <c r="D527" s="132">
        <v>311315977</v>
      </c>
      <c r="E527" s="8" t="s">
        <v>3065</v>
      </c>
      <c r="F527" s="8"/>
      <c r="G527" s="126">
        <v>1100</v>
      </c>
    </row>
    <row r="528" spans="1:7" s="135" customFormat="1" ht="100.05" customHeight="1">
      <c r="A528" s="139" t="s">
        <v>2783</v>
      </c>
      <c r="B528" s="139" t="s">
        <v>2832</v>
      </c>
      <c r="C528" s="86" t="s">
        <v>6</v>
      </c>
      <c r="D528" s="132">
        <v>311315982</v>
      </c>
      <c r="E528" s="8" t="s">
        <v>3066</v>
      </c>
      <c r="F528" s="8"/>
      <c r="G528" s="126">
        <v>1408</v>
      </c>
    </row>
    <row r="529" spans="1:7" s="135" customFormat="1" ht="100.05" customHeight="1">
      <c r="A529" s="139" t="s">
        <v>2783</v>
      </c>
      <c r="B529" s="139" t="s">
        <v>2833</v>
      </c>
      <c r="C529" s="86" t="s">
        <v>6</v>
      </c>
      <c r="D529" s="132">
        <v>311315983</v>
      </c>
      <c r="E529" s="8" t="s">
        <v>3067</v>
      </c>
      <c r="F529" s="8"/>
      <c r="G529" s="126">
        <v>1408</v>
      </c>
    </row>
    <row r="530" spans="1:7" s="135" customFormat="1" ht="100.05" customHeight="1">
      <c r="A530" s="139" t="s">
        <v>2783</v>
      </c>
      <c r="B530" s="139" t="s">
        <v>2834</v>
      </c>
      <c r="C530" s="86" t="s">
        <v>6</v>
      </c>
      <c r="D530" s="132">
        <v>311315988</v>
      </c>
      <c r="E530" s="8" t="s">
        <v>3068</v>
      </c>
      <c r="F530" s="8"/>
      <c r="G530" s="126">
        <v>1456</v>
      </c>
    </row>
    <row r="531" spans="1:7" s="135" customFormat="1" ht="100.05" customHeight="1">
      <c r="A531" s="139" t="s">
        <v>2783</v>
      </c>
      <c r="B531" s="139" t="s">
        <v>2835</v>
      </c>
      <c r="C531" s="86" t="s">
        <v>6</v>
      </c>
      <c r="D531" s="132">
        <v>311315989</v>
      </c>
      <c r="E531" s="8" t="s">
        <v>3069</v>
      </c>
      <c r="F531" s="8"/>
      <c r="G531" s="126">
        <v>1456</v>
      </c>
    </row>
    <row r="532" spans="1:7" s="135" customFormat="1" ht="100.05" customHeight="1">
      <c r="A532" s="122" t="s">
        <v>2</v>
      </c>
      <c r="B532" s="199" t="s">
        <v>3374</v>
      </c>
      <c r="C532" s="196" t="s">
        <v>6</v>
      </c>
      <c r="D532" s="196">
        <v>311317000</v>
      </c>
      <c r="E532" s="8" t="s">
        <v>3486</v>
      </c>
      <c r="F532" s="8" t="s">
        <v>3855</v>
      </c>
      <c r="G532" s="126">
        <v>861</v>
      </c>
    </row>
    <row r="533" spans="1:7" s="212" customFormat="1" ht="100.05" customHeight="1">
      <c r="A533" s="122" t="s">
        <v>2</v>
      </c>
      <c r="B533" s="199" t="s">
        <v>3333</v>
      </c>
      <c r="C533" s="196" t="s">
        <v>6</v>
      </c>
      <c r="D533" s="196">
        <v>311317004</v>
      </c>
      <c r="E533" s="8" t="s">
        <v>3487</v>
      </c>
      <c r="F533" s="8" t="s">
        <v>3855</v>
      </c>
      <c r="G533" s="126">
        <v>926</v>
      </c>
    </row>
    <row r="534" spans="1:7" s="212" customFormat="1" ht="100.05" customHeight="1">
      <c r="A534" s="83" t="s">
        <v>2272</v>
      </c>
      <c r="B534" s="138" t="s">
        <v>2306</v>
      </c>
      <c r="C534" s="86" t="s">
        <v>6</v>
      </c>
      <c r="D534" s="86">
        <v>311315409</v>
      </c>
      <c r="E534" s="8" t="s">
        <v>2460</v>
      </c>
      <c r="F534" s="8"/>
      <c r="G534" s="126">
        <v>1362</v>
      </c>
    </row>
    <row r="535" spans="1:7" s="93" customFormat="1" ht="100.05" customHeight="1">
      <c r="A535" s="83" t="s">
        <v>2272</v>
      </c>
      <c r="B535" s="138" t="s">
        <v>2307</v>
      </c>
      <c r="C535" s="86" t="s">
        <v>6</v>
      </c>
      <c r="D535" s="86">
        <v>311315410</v>
      </c>
      <c r="E535" s="8" t="s">
        <v>2461</v>
      </c>
      <c r="F535" s="8"/>
      <c r="G535" s="126">
        <v>1362</v>
      </c>
    </row>
    <row r="536" spans="1:7" s="93" customFormat="1" ht="100.05" customHeight="1">
      <c r="A536" s="83" t="s">
        <v>2272</v>
      </c>
      <c r="B536" s="138" t="s">
        <v>2308</v>
      </c>
      <c r="C536" s="86" t="s">
        <v>6</v>
      </c>
      <c r="D536" s="86">
        <v>311315411</v>
      </c>
      <c r="E536" s="8" t="s">
        <v>2460</v>
      </c>
      <c r="F536" s="8"/>
      <c r="G536" s="126">
        <v>1425</v>
      </c>
    </row>
    <row r="537" spans="1:7" s="93" customFormat="1" ht="100.05" customHeight="1">
      <c r="A537" s="83" t="s">
        <v>2272</v>
      </c>
      <c r="B537" s="138" t="s">
        <v>2309</v>
      </c>
      <c r="C537" s="86" t="s">
        <v>6</v>
      </c>
      <c r="D537" s="86">
        <v>311315412</v>
      </c>
      <c r="E537" s="8" t="s">
        <v>2462</v>
      </c>
      <c r="F537" s="8"/>
      <c r="G537" s="126">
        <v>1425</v>
      </c>
    </row>
    <row r="538" spans="1:7" s="93" customFormat="1" ht="100.05" customHeight="1">
      <c r="A538" s="195" t="s">
        <v>2783</v>
      </c>
      <c r="B538" s="199" t="s">
        <v>3283</v>
      </c>
      <c r="C538" s="196" t="s">
        <v>6</v>
      </c>
      <c r="D538" s="196">
        <v>311316760</v>
      </c>
      <c r="E538" s="8" t="s">
        <v>3458</v>
      </c>
      <c r="F538" s="8" t="s">
        <v>3855</v>
      </c>
      <c r="G538" s="126">
        <v>1488</v>
      </c>
    </row>
    <row r="539" spans="1:7" s="163" customFormat="1" ht="100.05" customHeight="1">
      <c r="A539" s="200" t="s">
        <v>2</v>
      </c>
      <c r="B539" s="199" t="s">
        <v>3304</v>
      </c>
      <c r="C539" s="196" t="s">
        <v>6</v>
      </c>
      <c r="D539" s="196">
        <v>311317300</v>
      </c>
      <c r="E539" s="8" t="s">
        <v>3451</v>
      </c>
      <c r="F539" s="8" t="s">
        <v>3855</v>
      </c>
      <c r="G539" s="126">
        <v>1816</v>
      </c>
    </row>
    <row r="540" spans="1:7" s="211" customFormat="1" ht="100.05" customHeight="1">
      <c r="A540" s="200" t="s">
        <v>2</v>
      </c>
      <c r="B540" s="199" t="s">
        <v>3305</v>
      </c>
      <c r="C540" s="196" t="s">
        <v>6</v>
      </c>
      <c r="D540" s="196">
        <v>311317301</v>
      </c>
      <c r="E540" s="8" t="s">
        <v>3452</v>
      </c>
      <c r="F540" s="8" t="s">
        <v>3855</v>
      </c>
      <c r="G540" s="126">
        <v>1816</v>
      </c>
    </row>
    <row r="541" spans="1:7" s="211" customFormat="1" ht="100.05" customHeight="1">
      <c r="A541" s="64" t="s">
        <v>1727</v>
      </c>
      <c r="B541" s="159" t="s">
        <v>1730</v>
      </c>
      <c r="C541" s="160" t="s">
        <v>6</v>
      </c>
      <c r="D541" s="161">
        <v>301316248</v>
      </c>
      <c r="E541" s="8" t="s">
        <v>1731</v>
      </c>
      <c r="F541" s="8"/>
      <c r="G541" s="126">
        <v>5106</v>
      </c>
    </row>
    <row r="542" spans="1:7" s="163" customFormat="1" ht="100.05" customHeight="1">
      <c r="A542" s="60" t="s">
        <v>1732</v>
      </c>
      <c r="B542" s="159" t="s">
        <v>1733</v>
      </c>
      <c r="C542" s="160" t="s">
        <v>6</v>
      </c>
      <c r="D542" s="161">
        <v>303612501</v>
      </c>
      <c r="E542" s="8" t="s">
        <v>1734</v>
      </c>
      <c r="F542" s="8"/>
      <c r="G542" s="126">
        <v>929</v>
      </c>
    </row>
    <row r="543" spans="1:7" s="163" customFormat="1" ht="100.05" customHeight="1">
      <c r="A543" s="35" t="s">
        <v>1735</v>
      </c>
      <c r="B543" s="159" t="s">
        <v>1736</v>
      </c>
      <c r="C543" s="160" t="s">
        <v>6</v>
      </c>
      <c r="D543" s="161">
        <v>300614591</v>
      </c>
      <c r="E543" s="8" t="s">
        <v>1737</v>
      </c>
      <c r="F543" s="8"/>
      <c r="G543" s="126">
        <v>1320</v>
      </c>
    </row>
    <row r="544" spans="1:7" s="163" customFormat="1" ht="100.05" customHeight="1">
      <c r="A544" s="35" t="s">
        <v>1735</v>
      </c>
      <c r="B544" s="159" t="s">
        <v>1738</v>
      </c>
      <c r="C544" s="160" t="s">
        <v>6</v>
      </c>
      <c r="D544" s="161">
        <v>300511534</v>
      </c>
      <c r="E544" s="8" t="s">
        <v>1739</v>
      </c>
      <c r="F544" s="8"/>
      <c r="G544" s="126">
        <v>534</v>
      </c>
    </row>
    <row r="545" spans="1:7" s="163" customFormat="1" ht="100.05" customHeight="1">
      <c r="A545" s="35" t="s">
        <v>1735</v>
      </c>
      <c r="B545" s="159" t="s">
        <v>1740</v>
      </c>
      <c r="C545" s="160" t="s">
        <v>6</v>
      </c>
      <c r="D545" s="161">
        <v>300512871</v>
      </c>
      <c r="E545" s="8" t="s">
        <v>1741</v>
      </c>
      <c r="F545" s="8"/>
      <c r="G545" s="126">
        <v>491</v>
      </c>
    </row>
    <row r="546" spans="1:7" s="163" customFormat="1" ht="100.05" customHeight="1">
      <c r="A546" s="35" t="s">
        <v>1735</v>
      </c>
      <c r="B546" s="159" t="s">
        <v>1742</v>
      </c>
      <c r="C546" s="160" t="s">
        <v>6</v>
      </c>
      <c r="D546" s="161">
        <v>300513123</v>
      </c>
      <c r="E546" s="8" t="s">
        <v>1743</v>
      </c>
      <c r="F546" s="8"/>
      <c r="G546" s="126">
        <v>609</v>
      </c>
    </row>
    <row r="547" spans="1:7" s="163" customFormat="1" ht="100.05" customHeight="1">
      <c r="A547" s="35" t="s">
        <v>1735</v>
      </c>
      <c r="B547" s="159" t="s">
        <v>1744</v>
      </c>
      <c r="C547" s="160" t="s">
        <v>6</v>
      </c>
      <c r="D547" s="161">
        <v>300513124</v>
      </c>
      <c r="E547" s="8" t="s">
        <v>1745</v>
      </c>
      <c r="F547" s="8"/>
      <c r="G547" s="126">
        <v>567</v>
      </c>
    </row>
    <row r="548" spans="1:7" s="163" customFormat="1" ht="100.05" customHeight="1">
      <c r="A548" s="35" t="s">
        <v>1735</v>
      </c>
      <c r="B548" s="159" t="s">
        <v>1746</v>
      </c>
      <c r="C548" s="160" t="s">
        <v>6</v>
      </c>
      <c r="D548" s="161">
        <v>300611897</v>
      </c>
      <c r="E548" s="8" t="s">
        <v>1747</v>
      </c>
      <c r="F548" s="8"/>
      <c r="G548" s="126">
        <v>567</v>
      </c>
    </row>
    <row r="549" spans="1:7" s="163" customFormat="1" ht="100.05" customHeight="1">
      <c r="A549" s="35" t="s">
        <v>1735</v>
      </c>
      <c r="B549" s="159" t="s">
        <v>1748</v>
      </c>
      <c r="C549" s="160" t="s">
        <v>6</v>
      </c>
      <c r="D549" s="161">
        <v>300612745</v>
      </c>
      <c r="E549" s="8" t="s">
        <v>1749</v>
      </c>
      <c r="F549" s="8"/>
      <c r="G549" s="126">
        <v>521</v>
      </c>
    </row>
    <row r="550" spans="1:7" s="163" customFormat="1" ht="100.05" customHeight="1">
      <c r="A550" s="122" t="s">
        <v>273</v>
      </c>
      <c r="B550" s="138" t="s">
        <v>2361</v>
      </c>
      <c r="C550" s="86" t="s">
        <v>6</v>
      </c>
      <c r="D550" s="139">
        <v>300226868</v>
      </c>
      <c r="E550" s="8" t="s">
        <v>1752</v>
      </c>
      <c r="F550" s="8"/>
      <c r="G550" s="126">
        <v>1029</v>
      </c>
    </row>
    <row r="551" spans="1:7" s="93" customFormat="1" ht="100.05" customHeight="1">
      <c r="A551" s="200" t="s">
        <v>273</v>
      </c>
      <c r="B551" s="199" t="s">
        <v>3377</v>
      </c>
      <c r="C551" s="196" t="s">
        <v>6</v>
      </c>
      <c r="D551" s="199">
        <v>300226972</v>
      </c>
      <c r="E551" s="8" t="s">
        <v>3504</v>
      </c>
      <c r="F551" s="8" t="s">
        <v>3855</v>
      </c>
      <c r="G551" s="126">
        <v>1029</v>
      </c>
    </row>
    <row r="552" spans="1:7" s="163" customFormat="1" ht="100.05" customHeight="1">
      <c r="A552" s="122" t="s">
        <v>273</v>
      </c>
      <c r="B552" s="138" t="s">
        <v>2362</v>
      </c>
      <c r="C552" s="86" t="s">
        <v>6</v>
      </c>
      <c r="D552" s="86">
        <v>300226875</v>
      </c>
      <c r="E552" s="8" t="s">
        <v>2372</v>
      </c>
      <c r="F552" s="8"/>
      <c r="G552" s="126">
        <v>1120</v>
      </c>
    </row>
    <row r="553" spans="1:7" s="93" customFormat="1" ht="100.05" customHeight="1">
      <c r="A553" s="200" t="s">
        <v>273</v>
      </c>
      <c r="B553" s="199" t="s">
        <v>3280</v>
      </c>
      <c r="C553" s="196" t="s">
        <v>6</v>
      </c>
      <c r="D553" s="196">
        <v>300226973</v>
      </c>
      <c r="E553" s="8" t="s">
        <v>3505</v>
      </c>
      <c r="F553" s="8" t="s">
        <v>3855</v>
      </c>
      <c r="G553" s="126">
        <v>1120</v>
      </c>
    </row>
    <row r="554" spans="1:7" s="163" customFormat="1" ht="100.05" customHeight="1">
      <c r="A554" s="122" t="s">
        <v>273</v>
      </c>
      <c r="B554" s="205" t="s">
        <v>3323</v>
      </c>
      <c r="C554" s="206"/>
      <c r="D554" s="141">
        <v>300227222</v>
      </c>
      <c r="E554" s="8" t="s">
        <v>3510</v>
      </c>
      <c r="F554" s="8" t="s">
        <v>3855</v>
      </c>
      <c r="G554" s="126">
        <v>3100</v>
      </c>
    </row>
    <row r="555" spans="1:7" s="189" customFormat="1" ht="100.05" customHeight="1">
      <c r="A555" s="122" t="s">
        <v>273</v>
      </c>
      <c r="B555" s="199" t="s">
        <v>3369</v>
      </c>
      <c r="C555" s="196" t="s">
        <v>6</v>
      </c>
      <c r="D555" s="196">
        <v>300227226</v>
      </c>
      <c r="E555" s="8" t="s">
        <v>3511</v>
      </c>
      <c r="F555" s="8" t="s">
        <v>3855</v>
      </c>
      <c r="G555" s="126">
        <v>3100</v>
      </c>
    </row>
    <row r="556" spans="1:7" s="212" customFormat="1" ht="100.05" customHeight="1">
      <c r="A556" s="122" t="s">
        <v>273</v>
      </c>
      <c r="B556" s="205" t="s">
        <v>3324</v>
      </c>
      <c r="C556" s="206"/>
      <c r="D556" s="141">
        <v>300227223</v>
      </c>
      <c r="E556" s="8" t="s">
        <v>3509</v>
      </c>
      <c r="F556" s="8" t="s">
        <v>3855</v>
      </c>
      <c r="G556" s="126">
        <v>3000</v>
      </c>
    </row>
    <row r="557" spans="1:7" ht="100.05" customHeight="1">
      <c r="A557" s="200" t="s">
        <v>2</v>
      </c>
      <c r="B557" s="199" t="s">
        <v>3302</v>
      </c>
      <c r="C557" s="196" t="s">
        <v>6</v>
      </c>
      <c r="D557" s="196">
        <v>311317297</v>
      </c>
      <c r="E557" s="8" t="s">
        <v>3453</v>
      </c>
      <c r="F557" s="8" t="s">
        <v>3855</v>
      </c>
      <c r="G557" s="126">
        <v>1848</v>
      </c>
    </row>
    <row r="558" spans="1:7" s="211" customFormat="1" ht="100.05" customHeight="1">
      <c r="A558" s="200" t="s">
        <v>2</v>
      </c>
      <c r="B558" s="199" t="s">
        <v>3303</v>
      </c>
      <c r="C558" s="196" t="s">
        <v>6</v>
      </c>
      <c r="D558" s="196">
        <v>311317298</v>
      </c>
      <c r="E558" s="8" t="s">
        <v>3454</v>
      </c>
      <c r="F558" s="8" t="s">
        <v>3855</v>
      </c>
      <c r="G558" s="126">
        <v>1848</v>
      </c>
    </row>
    <row r="559" spans="1:7" ht="100.05" customHeight="1">
      <c r="A559" s="200" t="s">
        <v>2</v>
      </c>
      <c r="B559" s="199" t="s">
        <v>3310</v>
      </c>
      <c r="C559" s="196" t="s">
        <v>6</v>
      </c>
      <c r="D559" s="196">
        <v>311317248</v>
      </c>
      <c r="E559" s="8" t="s">
        <v>3492</v>
      </c>
      <c r="F559" s="8" t="s">
        <v>3855</v>
      </c>
      <c r="G559" s="126">
        <v>2212</v>
      </c>
    </row>
    <row r="560" spans="1:7" s="211" customFormat="1" ht="100.05" customHeight="1">
      <c r="A560" s="200" t="s">
        <v>2</v>
      </c>
      <c r="B560" s="199" t="s">
        <v>3311</v>
      </c>
      <c r="C560" s="196" t="s">
        <v>6</v>
      </c>
      <c r="D560" s="196">
        <v>311317249</v>
      </c>
      <c r="E560" s="8" t="s">
        <v>3493</v>
      </c>
      <c r="F560" s="8" t="s">
        <v>3855</v>
      </c>
      <c r="G560" s="126">
        <v>2212</v>
      </c>
    </row>
    <row r="561" spans="1:7" s="211" customFormat="1" ht="100.05" customHeight="1">
      <c r="A561" s="65" t="s">
        <v>273</v>
      </c>
      <c r="B561" s="56" t="s">
        <v>1771</v>
      </c>
      <c r="C561" s="67"/>
      <c r="D561" s="36">
        <v>300226697</v>
      </c>
      <c r="E561" s="8" t="s">
        <v>1772</v>
      </c>
      <c r="F561" s="8"/>
      <c r="G561" s="126">
        <v>1187</v>
      </c>
    </row>
    <row r="562" spans="1:7" ht="100.05" customHeight="1">
      <c r="A562" s="65" t="s">
        <v>273</v>
      </c>
      <c r="B562" s="56" t="s">
        <v>1519</v>
      </c>
      <c r="C562" s="67"/>
      <c r="D562" s="36">
        <v>300226698</v>
      </c>
      <c r="E562" s="8" t="s">
        <v>1773</v>
      </c>
      <c r="F562" s="8"/>
      <c r="G562" s="126">
        <v>1724</v>
      </c>
    </row>
    <row r="563" spans="1:7" ht="100.05" customHeight="1">
      <c r="A563" s="65" t="s">
        <v>273</v>
      </c>
      <c r="B563" s="56" t="s">
        <v>1774</v>
      </c>
      <c r="C563" s="67"/>
      <c r="D563" s="36">
        <v>300226699</v>
      </c>
      <c r="E563" s="8" t="s">
        <v>1775</v>
      </c>
      <c r="F563" s="8"/>
      <c r="G563" s="126">
        <v>1903</v>
      </c>
    </row>
    <row r="564" spans="1:7" ht="100.05" customHeight="1">
      <c r="A564" s="68" t="s">
        <v>1776</v>
      </c>
      <c r="B564" s="56" t="s">
        <v>1777</v>
      </c>
      <c r="C564" s="68"/>
      <c r="D564" s="69">
        <v>302600140</v>
      </c>
      <c r="E564" s="8" t="s">
        <v>1778</v>
      </c>
      <c r="F564" s="8"/>
      <c r="G564" s="126">
        <v>2398</v>
      </c>
    </row>
    <row r="565" spans="1:7" s="70" customFormat="1" ht="100.05" customHeight="1">
      <c r="A565" s="68" t="s">
        <v>1776</v>
      </c>
      <c r="B565" s="56" t="s">
        <v>1779</v>
      </c>
      <c r="C565" s="71"/>
      <c r="D565" s="69">
        <v>302600066</v>
      </c>
      <c r="E565" s="8" t="s">
        <v>1780</v>
      </c>
      <c r="F565" s="8"/>
      <c r="G565" s="126">
        <v>1493</v>
      </c>
    </row>
    <row r="566" spans="1:7" s="70" customFormat="1" ht="100.05" customHeight="1">
      <c r="A566" s="68" t="s">
        <v>1776</v>
      </c>
      <c r="B566" s="56" t="s">
        <v>1781</v>
      </c>
      <c r="C566" s="68"/>
      <c r="D566" s="69">
        <v>302600147</v>
      </c>
      <c r="E566" s="8" t="s">
        <v>1778</v>
      </c>
      <c r="F566" s="8"/>
      <c r="G566" s="126">
        <v>1645</v>
      </c>
    </row>
  </sheetData>
  <phoneticPr fontId="19" type="noConversion"/>
  <conditionalFormatting sqref="D96">
    <cfRule type="duplicateValues" dxfId="29" priority="1332"/>
  </conditionalFormatting>
  <conditionalFormatting sqref="D227">
    <cfRule type="duplicateValues" dxfId="28" priority="1333"/>
  </conditionalFormatting>
  <conditionalFormatting sqref="D560:D561 D413 D376:D377 D323:D324 D371 D558 D540:D541 D392:D393 D410 D422:D423 D330 D402:D404 D383:D385 D328 D297 D291 D437:D443 D435 D457 D228 D459 D477 D494 D307 D282 D289 D295 D447 D533:D534 D451 D29:D34 D326 D555:D556">
    <cfRule type="duplicateValues" dxfId="27" priority="1334"/>
  </conditionalFormatting>
  <pageMargins left="0.7" right="0.7" top="0.75" bottom="0.75" header="0.3" footer="0.3"/>
  <pageSetup paperSize="9" scale="4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G278"/>
  <sheetViews>
    <sheetView showGridLines="0" view="pageBreakPreview" zoomScale="98" zoomScaleNormal="90" zoomScaleSheetLayoutView="98" workbookViewId="0">
      <selection activeCell="E1" sqref="E1"/>
    </sheetView>
  </sheetViews>
  <sheetFormatPr defaultColWidth="9" defaultRowHeight="14.25"/>
  <cols>
    <col min="1" max="1" width="7.46484375" style="185" customWidth="1"/>
    <col min="2" max="2" width="27.9296875" style="186" customWidth="1"/>
    <col min="3" max="3" width="15.59765625" style="185" customWidth="1"/>
    <col min="4" max="4" width="11" style="187" customWidth="1"/>
    <col min="5" max="5" width="56.33203125" style="188" customWidth="1"/>
    <col min="6" max="6" width="17.19921875" style="188" customWidth="1"/>
    <col min="7" max="7" width="13.9296875" style="190" customWidth="1"/>
    <col min="8" max="16384" width="9" style="189"/>
  </cols>
  <sheetData>
    <row r="1" spans="1:7" s="165" customFormat="1" ht="19.5" customHeight="1">
      <c r="A1" s="151" t="s">
        <v>3848</v>
      </c>
      <c r="B1" s="150" t="s">
        <v>3843</v>
      </c>
      <c r="C1" s="150" t="s">
        <v>3842</v>
      </c>
      <c r="D1" s="152" t="s">
        <v>3844</v>
      </c>
      <c r="E1" s="164" t="s">
        <v>3849</v>
      </c>
      <c r="F1" s="164" t="s">
        <v>3840</v>
      </c>
      <c r="G1" s="130" t="s">
        <v>3846</v>
      </c>
    </row>
    <row r="2" spans="1:7" s="167" customFormat="1" ht="57.7" customHeight="1">
      <c r="A2" s="122" t="s">
        <v>1795</v>
      </c>
      <c r="B2" s="123" t="s">
        <v>1796</v>
      </c>
      <c r="C2" s="137"/>
      <c r="D2" s="166">
        <v>302702337</v>
      </c>
      <c r="E2" s="108" t="s">
        <v>3538</v>
      </c>
      <c r="F2" s="108"/>
      <c r="G2" s="131">
        <v>169</v>
      </c>
    </row>
    <row r="3" spans="1:7" s="167" customFormat="1" ht="57.7" customHeight="1">
      <c r="A3" s="122" t="s">
        <v>1795</v>
      </c>
      <c r="B3" s="123" t="s">
        <v>1797</v>
      </c>
      <c r="C3" s="137"/>
      <c r="D3" s="166">
        <v>302702320</v>
      </c>
      <c r="E3" s="108" t="s">
        <v>3539</v>
      </c>
      <c r="F3" s="108"/>
      <c r="G3" s="131">
        <v>395</v>
      </c>
    </row>
    <row r="4" spans="1:7" s="167" customFormat="1" ht="57.7" customHeight="1">
      <c r="A4" s="122" t="s">
        <v>1795</v>
      </c>
      <c r="B4" s="123" t="s">
        <v>1798</v>
      </c>
      <c r="C4" s="137"/>
      <c r="D4" s="166">
        <v>302702321</v>
      </c>
      <c r="E4" s="108" t="s">
        <v>3540</v>
      </c>
      <c r="F4" s="108"/>
      <c r="G4" s="131">
        <v>456</v>
      </c>
    </row>
    <row r="5" spans="1:7" s="167" customFormat="1" ht="57.7" customHeight="1">
      <c r="A5" s="122" t="s">
        <v>1795</v>
      </c>
      <c r="B5" s="123" t="s">
        <v>1799</v>
      </c>
      <c r="C5" s="137"/>
      <c r="D5" s="166">
        <v>302702318</v>
      </c>
      <c r="E5" s="108" t="s">
        <v>3541</v>
      </c>
      <c r="F5" s="108"/>
      <c r="G5" s="131">
        <v>548</v>
      </c>
    </row>
    <row r="6" spans="1:7" s="167" customFormat="1" ht="57.7" customHeight="1">
      <c r="A6" s="122" t="s">
        <v>1795</v>
      </c>
      <c r="B6" s="123" t="s">
        <v>1800</v>
      </c>
      <c r="C6" s="137"/>
      <c r="D6" s="166">
        <v>302702319</v>
      </c>
      <c r="E6" s="108" t="s">
        <v>3542</v>
      </c>
      <c r="F6" s="108"/>
      <c r="G6" s="131">
        <v>395</v>
      </c>
    </row>
    <row r="7" spans="1:7" s="167" customFormat="1" ht="57.7" customHeight="1">
      <c r="A7" s="122" t="s">
        <v>1795</v>
      </c>
      <c r="B7" s="123" t="s">
        <v>1801</v>
      </c>
      <c r="C7" s="137"/>
      <c r="D7" s="166">
        <v>302701976</v>
      </c>
      <c r="E7" s="108" t="s">
        <v>3543</v>
      </c>
      <c r="F7" s="108"/>
      <c r="G7" s="131">
        <v>579</v>
      </c>
    </row>
    <row r="8" spans="1:7" s="167" customFormat="1" ht="57.7" customHeight="1">
      <c r="A8" s="122" t="s">
        <v>1795</v>
      </c>
      <c r="B8" s="123" t="s">
        <v>1802</v>
      </c>
      <c r="C8" s="137"/>
      <c r="D8" s="166">
        <v>302701930</v>
      </c>
      <c r="E8" s="108" t="s">
        <v>3544</v>
      </c>
      <c r="F8" s="108"/>
      <c r="G8" s="131">
        <v>229</v>
      </c>
    </row>
    <row r="9" spans="1:7" s="167" customFormat="1" ht="57.7" customHeight="1">
      <c r="A9" s="122" t="s">
        <v>1795</v>
      </c>
      <c r="B9" s="123" t="s">
        <v>1803</v>
      </c>
      <c r="C9" s="137"/>
      <c r="D9" s="166">
        <v>302701686</v>
      </c>
      <c r="E9" s="108" t="s">
        <v>3545</v>
      </c>
      <c r="F9" s="108"/>
      <c r="G9" s="131">
        <v>606</v>
      </c>
    </row>
    <row r="10" spans="1:7" s="167" customFormat="1" ht="57.7" customHeight="1">
      <c r="A10" s="122" t="s">
        <v>1795</v>
      </c>
      <c r="B10" s="123" t="s">
        <v>1804</v>
      </c>
      <c r="C10" s="137"/>
      <c r="D10" s="166">
        <v>302700694</v>
      </c>
      <c r="E10" s="108" t="s">
        <v>3546</v>
      </c>
      <c r="F10" s="108"/>
      <c r="G10" s="131">
        <v>229</v>
      </c>
    </row>
    <row r="11" spans="1:7" s="167" customFormat="1" ht="57.7" customHeight="1">
      <c r="A11" s="122" t="s">
        <v>1795</v>
      </c>
      <c r="B11" s="123" t="s">
        <v>1805</v>
      </c>
      <c r="C11" s="137"/>
      <c r="D11" s="166">
        <v>302701706</v>
      </c>
      <c r="E11" s="108" t="s">
        <v>3547</v>
      </c>
      <c r="F11" s="108"/>
      <c r="G11" s="131">
        <v>1329</v>
      </c>
    </row>
    <row r="12" spans="1:7" s="167" customFormat="1" ht="57.7" customHeight="1">
      <c r="A12" s="122" t="s">
        <v>1795</v>
      </c>
      <c r="B12" s="123" t="s">
        <v>1806</v>
      </c>
      <c r="C12" s="137"/>
      <c r="D12" s="166">
        <v>302701707</v>
      </c>
      <c r="E12" s="108" t="s">
        <v>3548</v>
      </c>
      <c r="F12" s="108"/>
      <c r="G12" s="131">
        <v>637</v>
      </c>
    </row>
    <row r="13" spans="1:7" s="167" customFormat="1" ht="57.7" customHeight="1">
      <c r="A13" s="122" t="s">
        <v>1795</v>
      </c>
      <c r="B13" s="123" t="s">
        <v>1807</v>
      </c>
      <c r="C13" s="137"/>
      <c r="D13" s="166">
        <v>302702523</v>
      </c>
      <c r="E13" s="108" t="s">
        <v>3549</v>
      </c>
      <c r="F13" s="108"/>
      <c r="G13" s="131">
        <v>337</v>
      </c>
    </row>
    <row r="14" spans="1:7" s="167" customFormat="1" ht="57.7" customHeight="1">
      <c r="A14" s="122" t="s">
        <v>1795</v>
      </c>
      <c r="B14" s="123" t="s">
        <v>1808</v>
      </c>
      <c r="C14" s="137"/>
      <c r="D14" s="166">
        <v>302701880</v>
      </c>
      <c r="E14" s="108" t="s">
        <v>3550</v>
      </c>
      <c r="F14" s="108"/>
      <c r="G14" s="131">
        <v>835</v>
      </c>
    </row>
    <row r="15" spans="1:7" s="167" customFormat="1" ht="57.7" customHeight="1">
      <c r="A15" s="122" t="s">
        <v>1795</v>
      </c>
      <c r="B15" s="123" t="s">
        <v>1809</v>
      </c>
      <c r="C15" s="137"/>
      <c r="D15" s="166">
        <v>302701814</v>
      </c>
      <c r="E15" s="108" t="s">
        <v>3551</v>
      </c>
      <c r="F15" s="108"/>
      <c r="G15" s="131">
        <v>1348</v>
      </c>
    </row>
    <row r="16" spans="1:7" s="167" customFormat="1" ht="57.7" customHeight="1">
      <c r="A16" s="122" t="s">
        <v>1795</v>
      </c>
      <c r="B16" s="123" t="s">
        <v>1810</v>
      </c>
      <c r="C16" s="137"/>
      <c r="D16" s="166">
        <v>302702068</v>
      </c>
      <c r="E16" s="108" t="s">
        <v>3552</v>
      </c>
      <c r="F16" s="108"/>
      <c r="G16" s="131">
        <v>229</v>
      </c>
    </row>
    <row r="17" spans="1:7" s="167" customFormat="1" ht="57.7" customHeight="1">
      <c r="A17" s="122" t="s">
        <v>1795</v>
      </c>
      <c r="B17" s="123" t="s">
        <v>1811</v>
      </c>
      <c r="C17" s="137"/>
      <c r="D17" s="166">
        <v>302702114</v>
      </c>
      <c r="E17" s="108" t="s">
        <v>3553</v>
      </c>
      <c r="F17" s="108"/>
      <c r="G17" s="131">
        <v>1195</v>
      </c>
    </row>
    <row r="18" spans="1:7" s="167" customFormat="1" ht="57.7" customHeight="1">
      <c r="A18" s="122" t="s">
        <v>1795</v>
      </c>
      <c r="B18" s="123" t="s">
        <v>1812</v>
      </c>
      <c r="C18" s="137"/>
      <c r="D18" s="166">
        <v>304900093</v>
      </c>
      <c r="E18" s="108" t="s">
        <v>3554</v>
      </c>
      <c r="F18" s="108"/>
      <c r="G18" s="131">
        <v>229</v>
      </c>
    </row>
    <row r="19" spans="1:7" s="167" customFormat="1" ht="57.7" customHeight="1">
      <c r="A19" s="122" t="s">
        <v>1795</v>
      </c>
      <c r="B19" s="123" t="s">
        <v>1813</v>
      </c>
      <c r="C19" s="137"/>
      <c r="D19" s="166">
        <v>101506158</v>
      </c>
      <c r="E19" s="108" t="s">
        <v>3555</v>
      </c>
      <c r="F19" s="108"/>
      <c r="G19" s="131">
        <v>18</v>
      </c>
    </row>
    <row r="20" spans="1:7" s="167" customFormat="1" ht="57.7" customHeight="1">
      <c r="A20" s="122" t="s">
        <v>1795</v>
      </c>
      <c r="B20" s="123" t="s">
        <v>1814</v>
      </c>
      <c r="C20" s="137"/>
      <c r="D20" s="166">
        <v>101700613</v>
      </c>
      <c r="E20" s="108" t="s">
        <v>3556</v>
      </c>
      <c r="F20" s="108"/>
      <c r="G20" s="131">
        <v>111</v>
      </c>
    </row>
    <row r="21" spans="1:7" s="167" customFormat="1" ht="57.7" customHeight="1">
      <c r="A21" s="122" t="s">
        <v>1795</v>
      </c>
      <c r="B21" s="123" t="s">
        <v>1815</v>
      </c>
      <c r="C21" s="137"/>
      <c r="D21" s="166">
        <v>101700682</v>
      </c>
      <c r="E21" s="108" t="s">
        <v>3557</v>
      </c>
      <c r="F21" s="108"/>
      <c r="G21" s="131">
        <v>50</v>
      </c>
    </row>
    <row r="22" spans="1:7" s="167" customFormat="1" ht="57.7" customHeight="1">
      <c r="A22" s="122" t="s">
        <v>1795</v>
      </c>
      <c r="B22" s="123" t="s">
        <v>1816</v>
      </c>
      <c r="C22" s="137"/>
      <c r="D22" s="166">
        <v>302702494</v>
      </c>
      <c r="E22" s="108" t="s">
        <v>3558</v>
      </c>
      <c r="F22" s="108"/>
      <c r="G22" s="131">
        <v>761</v>
      </c>
    </row>
    <row r="23" spans="1:7" s="167" customFormat="1" ht="57.7" customHeight="1">
      <c r="A23" s="122" t="s">
        <v>1795</v>
      </c>
      <c r="B23" s="123" t="s">
        <v>1817</v>
      </c>
      <c r="C23" s="137"/>
      <c r="D23" s="166">
        <v>302702498</v>
      </c>
      <c r="E23" s="108" t="s">
        <v>3559</v>
      </c>
      <c r="F23" s="108"/>
      <c r="G23" s="131">
        <v>772</v>
      </c>
    </row>
    <row r="24" spans="1:7" s="167" customFormat="1" ht="57.7" customHeight="1">
      <c r="A24" s="122" t="s">
        <v>1795</v>
      </c>
      <c r="B24" s="123" t="s">
        <v>1818</v>
      </c>
      <c r="C24" s="137"/>
      <c r="D24" s="166">
        <v>302702497</v>
      </c>
      <c r="E24" s="108" t="s">
        <v>3560</v>
      </c>
      <c r="F24" s="108"/>
      <c r="G24" s="131">
        <v>124</v>
      </c>
    </row>
    <row r="25" spans="1:7" s="167" customFormat="1" ht="57.7" customHeight="1">
      <c r="A25" s="122" t="s">
        <v>1795</v>
      </c>
      <c r="B25" s="123" t="s">
        <v>1819</v>
      </c>
      <c r="C25" s="137"/>
      <c r="D25" s="166">
        <v>302701252</v>
      </c>
      <c r="E25" s="108" t="s">
        <v>3561</v>
      </c>
      <c r="F25" s="108"/>
      <c r="G25" s="131">
        <v>116</v>
      </c>
    </row>
    <row r="26" spans="1:7" s="167" customFormat="1" ht="57.7" customHeight="1">
      <c r="A26" s="122" t="s">
        <v>1795</v>
      </c>
      <c r="B26" s="123" t="s">
        <v>1820</v>
      </c>
      <c r="C26" s="137"/>
      <c r="D26" s="166">
        <v>302702003</v>
      </c>
      <c r="E26" s="108" t="s">
        <v>3562</v>
      </c>
      <c r="F26" s="108"/>
      <c r="G26" s="131">
        <v>245</v>
      </c>
    </row>
    <row r="27" spans="1:7" s="167" customFormat="1" ht="57.7" customHeight="1">
      <c r="A27" s="122" t="s">
        <v>1795</v>
      </c>
      <c r="B27" s="123" t="s">
        <v>1821</v>
      </c>
      <c r="C27" s="137"/>
      <c r="D27" s="166">
        <v>302702541</v>
      </c>
      <c r="E27" s="108" t="s">
        <v>3563</v>
      </c>
      <c r="F27" s="108"/>
      <c r="G27" s="131">
        <v>214</v>
      </c>
    </row>
    <row r="28" spans="1:7" s="167" customFormat="1" ht="57.7" customHeight="1">
      <c r="A28" s="122" t="s">
        <v>1795</v>
      </c>
      <c r="B28" s="123" t="s">
        <v>1822</v>
      </c>
      <c r="C28" s="137"/>
      <c r="D28" s="166">
        <v>302702544</v>
      </c>
      <c r="E28" s="108" t="s">
        <v>3564</v>
      </c>
      <c r="F28" s="108"/>
      <c r="G28" s="131">
        <v>124</v>
      </c>
    </row>
    <row r="29" spans="1:7" s="167" customFormat="1" ht="57.7" customHeight="1">
      <c r="A29" s="122" t="s">
        <v>1795</v>
      </c>
      <c r="B29" s="123" t="s">
        <v>1823</v>
      </c>
      <c r="C29" s="137"/>
      <c r="D29" s="166">
        <v>302702052</v>
      </c>
      <c r="E29" s="108" t="s">
        <v>3565</v>
      </c>
      <c r="F29" s="108"/>
      <c r="G29" s="131">
        <v>5372</v>
      </c>
    </row>
    <row r="30" spans="1:7" s="167" customFormat="1" ht="57.7" customHeight="1">
      <c r="A30" s="122" t="s">
        <v>1795</v>
      </c>
      <c r="B30" s="123" t="s">
        <v>1824</v>
      </c>
      <c r="C30" s="137"/>
      <c r="D30" s="166">
        <v>302702475</v>
      </c>
      <c r="E30" s="108" t="s">
        <v>3566</v>
      </c>
      <c r="F30" s="108"/>
      <c r="G30" s="131">
        <v>95</v>
      </c>
    </row>
    <row r="31" spans="1:7" s="167" customFormat="1" ht="57.7" customHeight="1">
      <c r="A31" s="122" t="s">
        <v>1795</v>
      </c>
      <c r="B31" s="123" t="s">
        <v>1825</v>
      </c>
      <c r="C31" s="137"/>
      <c r="D31" s="166">
        <v>302702495</v>
      </c>
      <c r="E31" s="108" t="s">
        <v>3567</v>
      </c>
      <c r="F31" s="108"/>
      <c r="G31" s="131">
        <v>443</v>
      </c>
    </row>
    <row r="32" spans="1:7" s="167" customFormat="1" ht="57.7" customHeight="1">
      <c r="A32" s="122" t="s">
        <v>1795</v>
      </c>
      <c r="B32" s="123" t="s">
        <v>1826</v>
      </c>
      <c r="C32" s="137"/>
      <c r="D32" s="166">
        <v>302702054</v>
      </c>
      <c r="E32" s="108" t="s">
        <v>3568</v>
      </c>
      <c r="F32" s="108"/>
      <c r="G32" s="131">
        <v>5114</v>
      </c>
    </row>
    <row r="33" spans="1:7" s="167" customFormat="1" ht="57.7" customHeight="1">
      <c r="A33" s="122" t="s">
        <v>1795</v>
      </c>
      <c r="B33" s="123" t="s">
        <v>1827</v>
      </c>
      <c r="C33" s="137"/>
      <c r="D33" s="166">
        <v>302702548</v>
      </c>
      <c r="E33" s="108" t="s">
        <v>3569</v>
      </c>
      <c r="F33" s="108"/>
      <c r="G33" s="131">
        <v>124</v>
      </c>
    </row>
    <row r="34" spans="1:7" s="167" customFormat="1" ht="57.7" customHeight="1">
      <c r="A34" s="122" t="s">
        <v>1795</v>
      </c>
      <c r="B34" s="123" t="s">
        <v>1828</v>
      </c>
      <c r="C34" s="137"/>
      <c r="D34" s="166">
        <v>302702297</v>
      </c>
      <c r="E34" s="108" t="s">
        <v>3570</v>
      </c>
      <c r="F34" s="108"/>
      <c r="G34" s="131">
        <v>456</v>
      </c>
    </row>
    <row r="35" spans="1:7" s="167" customFormat="1" ht="57.7" customHeight="1">
      <c r="A35" s="122" t="s">
        <v>1795</v>
      </c>
      <c r="B35" s="123" t="s">
        <v>1829</v>
      </c>
      <c r="C35" s="137"/>
      <c r="D35" s="166">
        <v>101701320</v>
      </c>
      <c r="E35" s="108" t="s">
        <v>3571</v>
      </c>
      <c r="F35" s="108"/>
      <c r="G35" s="131">
        <v>27</v>
      </c>
    </row>
    <row r="36" spans="1:7" s="167" customFormat="1" ht="57.7" customHeight="1">
      <c r="A36" s="122" t="s">
        <v>1795</v>
      </c>
      <c r="B36" s="123" t="s">
        <v>1830</v>
      </c>
      <c r="C36" s="137"/>
      <c r="D36" s="166">
        <v>302701768</v>
      </c>
      <c r="E36" s="108" t="s">
        <v>3572</v>
      </c>
      <c r="F36" s="108"/>
      <c r="G36" s="131">
        <v>743</v>
      </c>
    </row>
    <row r="37" spans="1:7" s="170" customFormat="1" ht="57.7" customHeight="1">
      <c r="A37" s="122" t="s">
        <v>1795</v>
      </c>
      <c r="B37" s="123" t="s">
        <v>1831</v>
      </c>
      <c r="C37" s="168"/>
      <c r="D37" s="169">
        <v>303700245</v>
      </c>
      <c r="E37" s="108" t="s">
        <v>3573</v>
      </c>
      <c r="F37" s="108"/>
      <c r="G37" s="131">
        <v>4211</v>
      </c>
    </row>
    <row r="38" spans="1:7" s="170" customFormat="1" ht="57.7" customHeight="1">
      <c r="A38" s="122" t="s">
        <v>1795</v>
      </c>
      <c r="B38" s="123" t="s">
        <v>1832</v>
      </c>
      <c r="C38" s="168"/>
      <c r="D38" s="169">
        <v>102200719</v>
      </c>
      <c r="E38" s="108" t="s">
        <v>3574</v>
      </c>
      <c r="F38" s="108"/>
      <c r="G38" s="131">
        <v>1150</v>
      </c>
    </row>
    <row r="39" spans="1:7" s="170" customFormat="1" ht="57.7" customHeight="1">
      <c r="A39" s="122" t="s">
        <v>1795</v>
      </c>
      <c r="B39" s="123" t="s">
        <v>1833</v>
      </c>
      <c r="C39" s="169"/>
      <c r="D39" s="169">
        <v>102201156</v>
      </c>
      <c r="E39" s="108" t="s">
        <v>3575</v>
      </c>
      <c r="F39" s="108"/>
      <c r="G39" s="131">
        <v>3019</v>
      </c>
    </row>
    <row r="40" spans="1:7" s="170" customFormat="1" ht="57.7" customHeight="1">
      <c r="A40" s="122" t="s">
        <v>1795</v>
      </c>
      <c r="B40" s="123" t="s">
        <v>1834</v>
      </c>
      <c r="C40" s="169"/>
      <c r="D40" s="169">
        <v>102200723</v>
      </c>
      <c r="E40" s="108" t="s">
        <v>3576</v>
      </c>
      <c r="F40" s="108"/>
      <c r="G40" s="131">
        <v>3019</v>
      </c>
    </row>
    <row r="41" spans="1:7" s="170" customFormat="1" ht="57.7" customHeight="1">
      <c r="A41" s="122" t="s">
        <v>1795</v>
      </c>
      <c r="B41" s="123" t="s">
        <v>1835</v>
      </c>
      <c r="C41" s="169"/>
      <c r="D41" s="169">
        <v>102200865</v>
      </c>
      <c r="E41" s="108" t="s">
        <v>3577</v>
      </c>
      <c r="F41" s="108"/>
      <c r="G41" s="131">
        <v>848</v>
      </c>
    </row>
    <row r="42" spans="1:7" s="170" customFormat="1" ht="57.7" customHeight="1">
      <c r="A42" s="122" t="s">
        <v>1795</v>
      </c>
      <c r="B42" s="123" t="s">
        <v>1836</v>
      </c>
      <c r="C42" s="168"/>
      <c r="D42" s="169">
        <v>102201343</v>
      </c>
      <c r="E42" s="108" t="s">
        <v>3578</v>
      </c>
      <c r="F42" s="108"/>
      <c r="G42" s="131">
        <v>727</v>
      </c>
    </row>
    <row r="43" spans="1:7" s="170" customFormat="1" ht="57.7" customHeight="1">
      <c r="A43" s="122" t="s">
        <v>1795</v>
      </c>
      <c r="B43" s="123" t="s">
        <v>1837</v>
      </c>
      <c r="C43" s="168"/>
      <c r="D43" s="169">
        <v>102200990</v>
      </c>
      <c r="E43" s="108" t="s">
        <v>3579</v>
      </c>
      <c r="F43" s="108"/>
      <c r="G43" s="131">
        <v>427</v>
      </c>
    </row>
    <row r="44" spans="1:7" s="170" customFormat="1" ht="57.7" customHeight="1">
      <c r="A44" s="122" t="s">
        <v>1795</v>
      </c>
      <c r="B44" s="123" t="s">
        <v>1838</v>
      </c>
      <c r="C44" s="168"/>
      <c r="D44" s="169">
        <v>102200869</v>
      </c>
      <c r="E44" s="108" t="s">
        <v>3580</v>
      </c>
      <c r="F44" s="108"/>
      <c r="G44" s="131">
        <v>982</v>
      </c>
    </row>
    <row r="45" spans="1:7" s="170" customFormat="1" ht="57.7" customHeight="1">
      <c r="A45" s="122" t="s">
        <v>1795</v>
      </c>
      <c r="B45" s="123" t="s">
        <v>1839</v>
      </c>
      <c r="C45" s="168"/>
      <c r="D45" s="169">
        <v>102201415</v>
      </c>
      <c r="E45" s="108" t="s">
        <v>3581</v>
      </c>
      <c r="F45" s="108"/>
      <c r="G45" s="131">
        <v>1211</v>
      </c>
    </row>
    <row r="46" spans="1:7" s="170" customFormat="1" ht="57.7" customHeight="1">
      <c r="A46" s="122" t="s">
        <v>1795</v>
      </c>
      <c r="B46" s="123" t="s">
        <v>1840</v>
      </c>
      <c r="C46" s="168"/>
      <c r="D46" s="169">
        <v>102201869</v>
      </c>
      <c r="E46" s="108" t="s">
        <v>3582</v>
      </c>
      <c r="F46" s="108"/>
      <c r="G46" s="131">
        <v>2808</v>
      </c>
    </row>
    <row r="47" spans="1:7" s="170" customFormat="1" ht="57.7" customHeight="1">
      <c r="A47" s="122" t="s">
        <v>1795</v>
      </c>
      <c r="B47" s="123" t="s">
        <v>1841</v>
      </c>
      <c r="C47" s="168"/>
      <c r="D47" s="169">
        <v>102200726</v>
      </c>
      <c r="E47" s="108" t="s">
        <v>3583</v>
      </c>
      <c r="F47" s="108"/>
      <c r="G47" s="131">
        <v>579</v>
      </c>
    </row>
    <row r="48" spans="1:7" s="170" customFormat="1" ht="57.7" customHeight="1">
      <c r="A48" s="122" t="s">
        <v>1795</v>
      </c>
      <c r="B48" s="123" t="s">
        <v>1842</v>
      </c>
      <c r="C48" s="168"/>
      <c r="D48" s="169">
        <v>102200727</v>
      </c>
      <c r="E48" s="108" t="s">
        <v>3584</v>
      </c>
      <c r="F48" s="108"/>
      <c r="G48" s="131">
        <v>456</v>
      </c>
    </row>
    <row r="49" spans="1:7" s="170" customFormat="1" ht="57.7" customHeight="1">
      <c r="A49" s="122" t="s">
        <v>1795</v>
      </c>
      <c r="B49" s="123" t="s">
        <v>1843</v>
      </c>
      <c r="C49" s="168"/>
      <c r="D49" s="169">
        <v>102200993</v>
      </c>
      <c r="E49" s="108" t="s">
        <v>3585</v>
      </c>
      <c r="F49" s="108"/>
      <c r="G49" s="131">
        <v>277</v>
      </c>
    </row>
    <row r="50" spans="1:7" s="170" customFormat="1" ht="57.7" customHeight="1">
      <c r="A50" s="122" t="s">
        <v>1795</v>
      </c>
      <c r="B50" s="123" t="s">
        <v>1844</v>
      </c>
      <c r="C50" s="169"/>
      <c r="D50" s="169">
        <v>102200721</v>
      </c>
      <c r="E50" s="108" t="s">
        <v>3586</v>
      </c>
      <c r="F50" s="108"/>
      <c r="G50" s="131">
        <v>1211</v>
      </c>
    </row>
    <row r="51" spans="1:7" s="170" customFormat="1" ht="57.7" customHeight="1">
      <c r="A51" s="122" t="s">
        <v>1795</v>
      </c>
      <c r="B51" s="123" t="s">
        <v>1845</v>
      </c>
      <c r="C51" s="168"/>
      <c r="D51" s="169">
        <v>102200342</v>
      </c>
      <c r="E51" s="108" t="s">
        <v>3587</v>
      </c>
      <c r="F51" s="108"/>
      <c r="G51" s="131">
        <v>1285</v>
      </c>
    </row>
    <row r="52" spans="1:7" s="170" customFormat="1" ht="57.7" customHeight="1">
      <c r="A52" s="122" t="s">
        <v>1795</v>
      </c>
      <c r="B52" s="123" t="s">
        <v>1846</v>
      </c>
      <c r="C52" s="168"/>
      <c r="D52" s="169">
        <v>102200408</v>
      </c>
      <c r="E52" s="108" t="s">
        <v>3588</v>
      </c>
      <c r="F52" s="108"/>
      <c r="G52" s="131">
        <v>1285</v>
      </c>
    </row>
    <row r="53" spans="1:7" s="170" customFormat="1" ht="57.7" customHeight="1">
      <c r="A53" s="122" t="s">
        <v>1795</v>
      </c>
      <c r="B53" s="123" t="s">
        <v>1847</v>
      </c>
      <c r="C53" s="168"/>
      <c r="D53" s="169">
        <v>102200442</v>
      </c>
      <c r="E53" s="108" t="s">
        <v>3589</v>
      </c>
      <c r="F53" s="108"/>
      <c r="G53" s="131">
        <v>1285</v>
      </c>
    </row>
    <row r="54" spans="1:7" s="170" customFormat="1" ht="57.7" customHeight="1">
      <c r="A54" s="122" t="s">
        <v>1795</v>
      </c>
      <c r="B54" s="123" t="s">
        <v>1848</v>
      </c>
      <c r="C54" s="168"/>
      <c r="D54" s="169">
        <v>102200441</v>
      </c>
      <c r="E54" s="108" t="s">
        <v>3590</v>
      </c>
      <c r="F54" s="108"/>
      <c r="G54" s="131">
        <v>1285</v>
      </c>
    </row>
    <row r="55" spans="1:7" s="170" customFormat="1" ht="57.7" customHeight="1">
      <c r="A55" s="122" t="s">
        <v>1795</v>
      </c>
      <c r="B55" s="123" t="s">
        <v>1849</v>
      </c>
      <c r="C55" s="168"/>
      <c r="D55" s="169">
        <v>102200386</v>
      </c>
      <c r="E55" s="108" t="s">
        <v>3591</v>
      </c>
      <c r="F55" s="108"/>
      <c r="G55" s="131">
        <v>622</v>
      </c>
    </row>
    <row r="56" spans="1:7" s="170" customFormat="1" ht="57.7" customHeight="1">
      <c r="A56" s="122" t="s">
        <v>1795</v>
      </c>
      <c r="B56" s="123" t="s">
        <v>1850</v>
      </c>
      <c r="C56" s="169"/>
      <c r="D56" s="168">
        <v>209900358</v>
      </c>
      <c r="E56" s="108" t="s">
        <v>3592</v>
      </c>
      <c r="F56" s="108"/>
      <c r="G56" s="131">
        <v>21</v>
      </c>
    </row>
    <row r="57" spans="1:7" s="170" customFormat="1" ht="57.7" customHeight="1">
      <c r="A57" s="122" t="s">
        <v>1795</v>
      </c>
      <c r="B57" s="123" t="s">
        <v>1851</v>
      </c>
      <c r="C57" s="169"/>
      <c r="D57" s="171">
        <v>304900041</v>
      </c>
      <c r="E57" s="108" t="s">
        <v>3593</v>
      </c>
      <c r="F57" s="108"/>
      <c r="G57" s="131">
        <v>200</v>
      </c>
    </row>
    <row r="58" spans="1:7" s="170" customFormat="1" ht="57.7" customHeight="1">
      <c r="A58" s="122" t="s">
        <v>1795</v>
      </c>
      <c r="B58" s="123" t="s">
        <v>1852</v>
      </c>
      <c r="C58" s="169"/>
      <c r="D58" s="171">
        <v>304900044</v>
      </c>
      <c r="E58" s="108" t="s">
        <v>3594</v>
      </c>
      <c r="F58" s="108"/>
      <c r="G58" s="131">
        <v>1232</v>
      </c>
    </row>
    <row r="59" spans="1:7" s="170" customFormat="1" ht="57.7" customHeight="1">
      <c r="A59" s="122" t="s">
        <v>1795</v>
      </c>
      <c r="B59" s="123" t="s">
        <v>1853</v>
      </c>
      <c r="C59" s="169"/>
      <c r="D59" s="169">
        <v>190103771</v>
      </c>
      <c r="E59" s="108" t="s">
        <v>3595</v>
      </c>
      <c r="F59" s="108"/>
      <c r="G59" s="131">
        <v>18</v>
      </c>
    </row>
    <row r="60" spans="1:7" s="170" customFormat="1" ht="57.7" customHeight="1">
      <c r="A60" s="122" t="s">
        <v>1795</v>
      </c>
      <c r="B60" s="123" t="s">
        <v>1854</v>
      </c>
      <c r="C60" s="169"/>
      <c r="D60" s="137">
        <v>190157623</v>
      </c>
      <c r="E60" s="108" t="s">
        <v>3595</v>
      </c>
      <c r="F60" s="108"/>
      <c r="G60" s="131">
        <v>14</v>
      </c>
    </row>
    <row r="61" spans="1:7" s="170" customFormat="1" ht="57.7" customHeight="1">
      <c r="A61" s="122" t="s">
        <v>1795</v>
      </c>
      <c r="B61" s="123" t="s">
        <v>1855</v>
      </c>
      <c r="C61" s="169"/>
      <c r="D61" s="169">
        <v>190103772</v>
      </c>
      <c r="E61" s="108" t="s">
        <v>3595</v>
      </c>
      <c r="F61" s="108"/>
      <c r="G61" s="131">
        <v>18</v>
      </c>
    </row>
    <row r="62" spans="1:7" s="170" customFormat="1" ht="57.7" customHeight="1">
      <c r="A62" s="122" t="s">
        <v>1795</v>
      </c>
      <c r="B62" s="123" t="s">
        <v>1856</v>
      </c>
      <c r="C62" s="169"/>
      <c r="D62" s="169">
        <v>303700361</v>
      </c>
      <c r="E62" s="108" t="s">
        <v>3596</v>
      </c>
      <c r="F62" s="108"/>
      <c r="G62" s="131">
        <v>548</v>
      </c>
    </row>
    <row r="63" spans="1:7" s="170" customFormat="1" ht="57.7" customHeight="1">
      <c r="A63" s="122" t="s">
        <v>1795</v>
      </c>
      <c r="B63" s="123" t="s">
        <v>1857</v>
      </c>
      <c r="C63" s="168"/>
      <c r="D63" s="169">
        <v>302701860</v>
      </c>
      <c r="E63" s="108" t="s">
        <v>3597</v>
      </c>
      <c r="F63" s="108"/>
      <c r="G63" s="131">
        <v>222</v>
      </c>
    </row>
    <row r="64" spans="1:7" s="170" customFormat="1" ht="57.7" customHeight="1">
      <c r="A64" s="122" t="s">
        <v>1795</v>
      </c>
      <c r="B64" s="123" t="s">
        <v>1858</v>
      </c>
      <c r="C64" s="168"/>
      <c r="D64" s="169">
        <v>302701861</v>
      </c>
      <c r="E64" s="108" t="s">
        <v>3598</v>
      </c>
      <c r="F64" s="108"/>
      <c r="G64" s="131">
        <v>222</v>
      </c>
    </row>
    <row r="65" spans="1:7" s="170" customFormat="1" ht="57.7" customHeight="1">
      <c r="A65" s="122" t="s">
        <v>1795</v>
      </c>
      <c r="B65" s="123" t="s">
        <v>1859</v>
      </c>
      <c r="C65" s="168"/>
      <c r="D65" s="169">
        <v>302701858</v>
      </c>
      <c r="E65" s="108" t="s">
        <v>3599</v>
      </c>
      <c r="F65" s="108"/>
      <c r="G65" s="131">
        <v>306</v>
      </c>
    </row>
    <row r="66" spans="1:7" s="170" customFormat="1" ht="57.7" customHeight="1">
      <c r="A66" s="122" t="s">
        <v>1795</v>
      </c>
      <c r="B66" s="123" t="s">
        <v>1860</v>
      </c>
      <c r="C66" s="168"/>
      <c r="D66" s="169">
        <v>302701859</v>
      </c>
      <c r="E66" s="108" t="s">
        <v>3600</v>
      </c>
      <c r="F66" s="108"/>
      <c r="G66" s="131">
        <v>214</v>
      </c>
    </row>
    <row r="67" spans="1:7" s="170" customFormat="1" ht="57.7" customHeight="1">
      <c r="A67" s="122" t="s">
        <v>1795</v>
      </c>
      <c r="B67" s="123" t="s">
        <v>1861</v>
      </c>
      <c r="C67" s="168"/>
      <c r="D67" s="169">
        <v>302701862</v>
      </c>
      <c r="E67" s="108" t="s">
        <v>3601</v>
      </c>
      <c r="F67" s="108"/>
      <c r="G67" s="131">
        <v>277</v>
      </c>
    </row>
    <row r="68" spans="1:7" s="170" customFormat="1" ht="57.7" customHeight="1">
      <c r="A68" s="122" t="s">
        <v>1795</v>
      </c>
      <c r="B68" s="123" t="s">
        <v>1862</v>
      </c>
      <c r="C68" s="169"/>
      <c r="D68" s="169">
        <v>302700845</v>
      </c>
      <c r="E68" s="108" t="s">
        <v>3602</v>
      </c>
      <c r="F68" s="108"/>
      <c r="G68" s="131">
        <v>111</v>
      </c>
    </row>
    <row r="69" spans="1:7" s="170" customFormat="1" ht="57.7" customHeight="1">
      <c r="A69" s="122" t="s">
        <v>1795</v>
      </c>
      <c r="B69" s="123" t="s">
        <v>1863</v>
      </c>
      <c r="C69" s="169"/>
      <c r="D69" s="169">
        <v>302700138</v>
      </c>
      <c r="E69" s="108" t="s">
        <v>3603</v>
      </c>
      <c r="F69" s="108"/>
      <c r="G69" s="131">
        <v>58</v>
      </c>
    </row>
    <row r="70" spans="1:7" s="170" customFormat="1" ht="57.7" customHeight="1">
      <c r="A70" s="122" t="s">
        <v>1795</v>
      </c>
      <c r="B70" s="123" t="s">
        <v>1864</v>
      </c>
      <c r="C70" s="169"/>
      <c r="D70" s="169">
        <v>302700028</v>
      </c>
      <c r="E70" s="108" t="s">
        <v>3604</v>
      </c>
      <c r="F70" s="108"/>
      <c r="G70" s="131">
        <v>140</v>
      </c>
    </row>
    <row r="71" spans="1:7" s="170" customFormat="1" ht="57.7" customHeight="1">
      <c r="A71" s="122" t="s">
        <v>1795</v>
      </c>
      <c r="B71" s="123" t="s">
        <v>1865</v>
      </c>
      <c r="C71" s="168"/>
      <c r="D71" s="169">
        <v>302700398</v>
      </c>
      <c r="E71" s="108" t="s">
        <v>3605</v>
      </c>
      <c r="F71" s="108"/>
      <c r="G71" s="131">
        <v>79</v>
      </c>
    </row>
    <row r="72" spans="1:7" s="170" customFormat="1" ht="57.7" customHeight="1">
      <c r="A72" s="122" t="s">
        <v>1795</v>
      </c>
      <c r="B72" s="123" t="s">
        <v>1866</v>
      </c>
      <c r="C72" s="168"/>
      <c r="D72" s="169">
        <v>302700380</v>
      </c>
      <c r="E72" s="108" t="s">
        <v>3606</v>
      </c>
      <c r="F72" s="108"/>
      <c r="G72" s="131">
        <v>72</v>
      </c>
    </row>
    <row r="73" spans="1:7" s="170" customFormat="1" ht="57.7" customHeight="1">
      <c r="A73" s="122" t="s">
        <v>1795</v>
      </c>
      <c r="B73" s="123" t="s">
        <v>1867</v>
      </c>
      <c r="C73" s="169"/>
      <c r="D73" s="169">
        <v>302701186</v>
      </c>
      <c r="E73" s="108" t="s">
        <v>3607</v>
      </c>
      <c r="F73" s="108"/>
      <c r="G73" s="131">
        <v>66</v>
      </c>
    </row>
    <row r="74" spans="1:7" s="170" customFormat="1" ht="57.7" customHeight="1">
      <c r="A74" s="122" t="s">
        <v>1795</v>
      </c>
      <c r="B74" s="123" t="s">
        <v>1868</v>
      </c>
      <c r="C74" s="168"/>
      <c r="D74" s="169">
        <v>302701863</v>
      </c>
      <c r="E74" s="108" t="s">
        <v>3608</v>
      </c>
      <c r="F74" s="108"/>
      <c r="G74" s="131">
        <v>214</v>
      </c>
    </row>
    <row r="75" spans="1:7" s="170" customFormat="1" ht="57.7" customHeight="1">
      <c r="A75" s="122" t="s">
        <v>1795</v>
      </c>
      <c r="B75" s="123" t="s">
        <v>1869</v>
      </c>
      <c r="C75" s="168"/>
      <c r="D75" s="169">
        <v>302701857</v>
      </c>
      <c r="E75" s="108" t="s">
        <v>3609</v>
      </c>
      <c r="F75" s="108"/>
      <c r="G75" s="131">
        <v>258</v>
      </c>
    </row>
    <row r="76" spans="1:7" s="170" customFormat="1" ht="57.7" customHeight="1">
      <c r="A76" s="122" t="s">
        <v>1795</v>
      </c>
      <c r="B76" s="123" t="s">
        <v>1870</v>
      </c>
      <c r="C76" s="168"/>
      <c r="D76" s="169">
        <v>302700611</v>
      </c>
      <c r="E76" s="108" t="s">
        <v>3610</v>
      </c>
      <c r="F76" s="108"/>
      <c r="G76" s="131">
        <v>64</v>
      </c>
    </row>
    <row r="77" spans="1:7" s="170" customFormat="1" ht="57.7" customHeight="1">
      <c r="A77" s="122" t="s">
        <v>1795</v>
      </c>
      <c r="B77" s="123" t="s">
        <v>1871</v>
      </c>
      <c r="C77" s="168"/>
      <c r="D77" s="169">
        <v>302700835</v>
      </c>
      <c r="E77" s="108" t="s">
        <v>3611</v>
      </c>
      <c r="F77" s="108"/>
      <c r="G77" s="131">
        <v>258</v>
      </c>
    </row>
    <row r="78" spans="1:7" s="170" customFormat="1" ht="57.7" customHeight="1">
      <c r="A78" s="122" t="s">
        <v>1795</v>
      </c>
      <c r="B78" s="123" t="s">
        <v>1872</v>
      </c>
      <c r="C78" s="168"/>
      <c r="D78" s="169">
        <v>302700648</v>
      </c>
      <c r="E78" s="108" t="s">
        <v>3612</v>
      </c>
      <c r="F78" s="108"/>
      <c r="G78" s="131">
        <v>111</v>
      </c>
    </row>
    <row r="79" spans="1:7" s="170" customFormat="1" ht="57.7" customHeight="1">
      <c r="A79" s="122" t="s">
        <v>1795</v>
      </c>
      <c r="B79" s="123" t="s">
        <v>1873</v>
      </c>
      <c r="C79" s="168"/>
      <c r="D79" s="169">
        <v>302700681</v>
      </c>
      <c r="E79" s="108" t="s">
        <v>3613</v>
      </c>
      <c r="F79" s="108"/>
      <c r="G79" s="131">
        <v>72</v>
      </c>
    </row>
    <row r="80" spans="1:7" s="170" customFormat="1" ht="57.7" customHeight="1">
      <c r="A80" s="122" t="s">
        <v>1795</v>
      </c>
      <c r="B80" s="123" t="s">
        <v>1874</v>
      </c>
      <c r="C80" s="168"/>
      <c r="D80" s="169">
        <v>302701533</v>
      </c>
      <c r="E80" s="108" t="s">
        <v>3614</v>
      </c>
      <c r="F80" s="108"/>
      <c r="G80" s="131">
        <v>222</v>
      </c>
    </row>
    <row r="81" spans="1:7" s="170" customFormat="1" ht="57.7" customHeight="1">
      <c r="A81" s="122" t="s">
        <v>1795</v>
      </c>
      <c r="B81" s="123" t="s">
        <v>1875</v>
      </c>
      <c r="C81" s="168"/>
      <c r="D81" s="169">
        <v>302701678</v>
      </c>
      <c r="E81" s="108" t="s">
        <v>3615</v>
      </c>
      <c r="F81" s="108"/>
      <c r="G81" s="131">
        <v>222</v>
      </c>
    </row>
    <row r="82" spans="1:7" s="170" customFormat="1" ht="57.7" customHeight="1">
      <c r="A82" s="122" t="s">
        <v>1795</v>
      </c>
      <c r="B82" s="123" t="s">
        <v>1876</v>
      </c>
      <c r="C82" s="168"/>
      <c r="D82" s="169">
        <v>302700793</v>
      </c>
      <c r="E82" s="108" t="s">
        <v>3616</v>
      </c>
      <c r="F82" s="108"/>
      <c r="G82" s="131">
        <v>153</v>
      </c>
    </row>
    <row r="83" spans="1:7" s="170" customFormat="1" ht="57.7" customHeight="1">
      <c r="A83" s="122" t="s">
        <v>1795</v>
      </c>
      <c r="B83" s="123" t="s">
        <v>1877</v>
      </c>
      <c r="C83" s="177"/>
      <c r="D83" s="169">
        <v>302700585</v>
      </c>
      <c r="E83" s="108" t="s">
        <v>3617</v>
      </c>
      <c r="F83" s="108"/>
      <c r="G83" s="131">
        <v>72</v>
      </c>
    </row>
    <row r="84" spans="1:7" s="170" customFormat="1" ht="57.7" customHeight="1">
      <c r="A84" s="122" t="s">
        <v>1795</v>
      </c>
      <c r="B84" s="123" t="s">
        <v>1878</v>
      </c>
      <c r="C84" s="169"/>
      <c r="D84" s="169">
        <v>302700586</v>
      </c>
      <c r="E84" s="108" t="s">
        <v>3618</v>
      </c>
      <c r="F84" s="108"/>
      <c r="G84" s="131">
        <v>85</v>
      </c>
    </row>
    <row r="85" spans="1:7" s="170" customFormat="1" ht="57.7" customHeight="1">
      <c r="A85" s="122" t="s">
        <v>1795</v>
      </c>
      <c r="B85" s="123" t="s">
        <v>1879</v>
      </c>
      <c r="C85" s="168"/>
      <c r="D85" s="169">
        <v>302701248</v>
      </c>
      <c r="E85" s="108" t="s">
        <v>3619</v>
      </c>
      <c r="F85" s="108"/>
      <c r="G85" s="131">
        <v>58</v>
      </c>
    </row>
    <row r="86" spans="1:7" s="170" customFormat="1" ht="57.7" customHeight="1">
      <c r="A86" s="122" t="s">
        <v>1795</v>
      </c>
      <c r="B86" s="123" t="s">
        <v>1880</v>
      </c>
      <c r="C86" s="169"/>
      <c r="D86" s="169">
        <v>302700953</v>
      </c>
      <c r="E86" s="108" t="s">
        <v>1881</v>
      </c>
      <c r="F86" s="108"/>
      <c r="G86" s="131">
        <v>1466</v>
      </c>
    </row>
    <row r="87" spans="1:7" s="170" customFormat="1" ht="57.7" customHeight="1">
      <c r="A87" s="122" t="s">
        <v>1795</v>
      </c>
      <c r="B87" s="123" t="s">
        <v>1882</v>
      </c>
      <c r="C87" s="169"/>
      <c r="D87" s="169">
        <v>302700021</v>
      </c>
      <c r="E87" s="108" t="s">
        <v>3620</v>
      </c>
      <c r="F87" s="108"/>
      <c r="G87" s="131">
        <v>258</v>
      </c>
    </row>
    <row r="88" spans="1:7" s="170" customFormat="1" ht="57.7" customHeight="1">
      <c r="A88" s="122" t="s">
        <v>1795</v>
      </c>
      <c r="B88" s="123" t="s">
        <v>1883</v>
      </c>
      <c r="C88" s="169"/>
      <c r="D88" s="169">
        <v>302701114</v>
      </c>
      <c r="E88" s="108" t="s">
        <v>3621</v>
      </c>
      <c r="F88" s="108"/>
      <c r="G88" s="131">
        <v>277</v>
      </c>
    </row>
    <row r="89" spans="1:7" s="170" customFormat="1" ht="57.7" customHeight="1">
      <c r="A89" s="122" t="s">
        <v>1795</v>
      </c>
      <c r="B89" s="123" t="s">
        <v>1884</v>
      </c>
      <c r="C89" s="168"/>
      <c r="D89" s="169">
        <v>302700598</v>
      </c>
      <c r="E89" s="108" t="s">
        <v>3622</v>
      </c>
      <c r="F89" s="108"/>
      <c r="G89" s="131">
        <v>337</v>
      </c>
    </row>
    <row r="90" spans="1:7" s="170" customFormat="1" ht="57.7" customHeight="1">
      <c r="A90" s="122" t="s">
        <v>1795</v>
      </c>
      <c r="B90" s="123" t="s">
        <v>1885</v>
      </c>
      <c r="C90" s="168"/>
      <c r="D90" s="169">
        <v>302700239</v>
      </c>
      <c r="E90" s="108" t="s">
        <v>3623</v>
      </c>
      <c r="F90" s="108"/>
      <c r="G90" s="131">
        <v>108</v>
      </c>
    </row>
    <row r="91" spans="1:7" s="170" customFormat="1" ht="57.7" customHeight="1">
      <c r="A91" s="122" t="s">
        <v>1795</v>
      </c>
      <c r="B91" s="123" t="s">
        <v>1886</v>
      </c>
      <c r="C91" s="168"/>
      <c r="D91" s="169">
        <v>302700579</v>
      </c>
      <c r="E91" s="108" t="s">
        <v>3624</v>
      </c>
      <c r="F91" s="108"/>
      <c r="G91" s="131">
        <v>140</v>
      </c>
    </row>
    <row r="92" spans="1:7" s="170" customFormat="1" ht="57.7" customHeight="1">
      <c r="A92" s="122" t="s">
        <v>1795</v>
      </c>
      <c r="B92" s="123" t="s">
        <v>1887</v>
      </c>
      <c r="C92" s="168"/>
      <c r="D92" s="169">
        <v>302700580</v>
      </c>
      <c r="E92" s="108" t="s">
        <v>3625</v>
      </c>
      <c r="F92" s="108"/>
      <c r="G92" s="131">
        <v>132</v>
      </c>
    </row>
    <row r="93" spans="1:7" s="170" customFormat="1" ht="57.7" customHeight="1">
      <c r="A93" s="122" t="s">
        <v>1795</v>
      </c>
      <c r="B93" s="123" t="s">
        <v>1888</v>
      </c>
      <c r="C93" s="169"/>
      <c r="D93" s="169">
        <v>302700250</v>
      </c>
      <c r="E93" s="108" t="s">
        <v>3626</v>
      </c>
      <c r="F93" s="108"/>
      <c r="G93" s="131">
        <v>50</v>
      </c>
    </row>
    <row r="94" spans="1:7" s="170" customFormat="1" ht="57.7" customHeight="1">
      <c r="A94" s="122" t="s">
        <v>1795</v>
      </c>
      <c r="B94" s="123" t="s">
        <v>1889</v>
      </c>
      <c r="C94" s="169"/>
      <c r="D94" s="169">
        <v>302700248</v>
      </c>
      <c r="E94" s="108" t="s">
        <v>3627</v>
      </c>
      <c r="F94" s="108"/>
      <c r="G94" s="131">
        <v>36</v>
      </c>
    </row>
    <row r="95" spans="1:7" s="170" customFormat="1" ht="57.7" customHeight="1">
      <c r="A95" s="122" t="s">
        <v>1795</v>
      </c>
      <c r="B95" s="123" t="s">
        <v>1890</v>
      </c>
      <c r="C95" s="168"/>
      <c r="D95" s="169">
        <v>302700356</v>
      </c>
      <c r="E95" s="108" t="s">
        <v>3628</v>
      </c>
      <c r="F95" s="108"/>
      <c r="G95" s="131">
        <v>74</v>
      </c>
    </row>
    <row r="96" spans="1:7" s="170" customFormat="1" ht="57.7" customHeight="1">
      <c r="A96" s="122" t="s">
        <v>1795</v>
      </c>
      <c r="B96" s="123" t="s">
        <v>1891</v>
      </c>
      <c r="C96" s="168"/>
      <c r="D96" s="169">
        <v>302700313</v>
      </c>
      <c r="E96" s="108" t="s">
        <v>3629</v>
      </c>
      <c r="F96" s="108"/>
      <c r="G96" s="131">
        <v>222</v>
      </c>
    </row>
    <row r="97" spans="1:7" s="170" customFormat="1" ht="57.7" customHeight="1">
      <c r="A97" s="122" t="s">
        <v>1795</v>
      </c>
      <c r="B97" s="123" t="s">
        <v>1892</v>
      </c>
      <c r="C97" s="169"/>
      <c r="D97" s="169">
        <v>302700844</v>
      </c>
      <c r="E97" s="108" t="s">
        <v>3630</v>
      </c>
      <c r="F97" s="108"/>
      <c r="G97" s="131">
        <v>79</v>
      </c>
    </row>
    <row r="98" spans="1:7" s="170" customFormat="1" ht="57.7" customHeight="1">
      <c r="A98" s="122" t="s">
        <v>1795</v>
      </c>
      <c r="B98" s="123" t="s">
        <v>1893</v>
      </c>
      <c r="C98" s="168"/>
      <c r="D98" s="169">
        <v>302700315</v>
      </c>
      <c r="E98" s="108" t="s">
        <v>3631</v>
      </c>
      <c r="F98" s="108"/>
      <c r="G98" s="131">
        <v>116</v>
      </c>
    </row>
    <row r="99" spans="1:7" s="170" customFormat="1" ht="57.7" customHeight="1">
      <c r="A99" s="122" t="s">
        <v>1795</v>
      </c>
      <c r="B99" s="123" t="s">
        <v>1894</v>
      </c>
      <c r="C99" s="168"/>
      <c r="D99" s="169">
        <v>302700328</v>
      </c>
      <c r="E99" s="108" t="s">
        <v>3632</v>
      </c>
      <c r="F99" s="108"/>
      <c r="G99" s="131">
        <v>208</v>
      </c>
    </row>
    <row r="100" spans="1:7" s="170" customFormat="1" ht="57.7" customHeight="1">
      <c r="A100" s="122" t="s">
        <v>1795</v>
      </c>
      <c r="B100" s="123" t="s">
        <v>1895</v>
      </c>
      <c r="C100" s="168"/>
      <c r="D100" s="169">
        <v>302700955</v>
      </c>
      <c r="E100" s="108" t="s">
        <v>3633</v>
      </c>
      <c r="F100" s="108"/>
      <c r="G100" s="131">
        <v>85</v>
      </c>
    </row>
    <row r="101" spans="1:7" s="170" customFormat="1" ht="57.7" customHeight="1">
      <c r="A101" s="122" t="s">
        <v>1795</v>
      </c>
      <c r="B101" s="123" t="s">
        <v>1896</v>
      </c>
      <c r="C101" s="168"/>
      <c r="D101" s="169">
        <v>302700373</v>
      </c>
      <c r="E101" s="108" t="s">
        <v>3634</v>
      </c>
      <c r="F101" s="108"/>
      <c r="G101" s="131">
        <v>143</v>
      </c>
    </row>
    <row r="102" spans="1:7" s="170" customFormat="1" ht="57.7" customHeight="1">
      <c r="A102" s="122" t="s">
        <v>1795</v>
      </c>
      <c r="B102" s="123" t="s">
        <v>1897</v>
      </c>
      <c r="C102" s="168"/>
      <c r="D102" s="169">
        <v>302700798</v>
      </c>
      <c r="E102" s="108" t="s">
        <v>3635</v>
      </c>
      <c r="F102" s="108"/>
      <c r="G102" s="131">
        <v>156</v>
      </c>
    </row>
    <row r="103" spans="1:7" s="170" customFormat="1" ht="57.7" customHeight="1">
      <c r="A103" s="122" t="s">
        <v>1795</v>
      </c>
      <c r="B103" s="123" t="s">
        <v>1898</v>
      </c>
      <c r="C103" s="168"/>
      <c r="D103" s="169">
        <v>302700377</v>
      </c>
      <c r="E103" s="108" t="s">
        <v>3636</v>
      </c>
      <c r="F103" s="108"/>
      <c r="G103" s="131">
        <v>18</v>
      </c>
    </row>
    <row r="104" spans="1:7" s="170" customFormat="1" ht="57.7" customHeight="1">
      <c r="A104" s="122" t="s">
        <v>1795</v>
      </c>
      <c r="B104" s="123" t="s">
        <v>1899</v>
      </c>
      <c r="C104" s="168"/>
      <c r="D104" s="169">
        <v>302700321</v>
      </c>
      <c r="E104" s="108" t="s">
        <v>3637</v>
      </c>
      <c r="F104" s="108"/>
      <c r="G104" s="131">
        <v>337</v>
      </c>
    </row>
    <row r="105" spans="1:7" s="170" customFormat="1" ht="57.7" customHeight="1">
      <c r="A105" s="122" t="s">
        <v>1795</v>
      </c>
      <c r="B105" s="123" t="s">
        <v>1900</v>
      </c>
      <c r="C105" s="168"/>
      <c r="D105" s="169">
        <v>302700325</v>
      </c>
      <c r="E105" s="108" t="s">
        <v>3638</v>
      </c>
      <c r="F105" s="108"/>
      <c r="G105" s="131">
        <v>124</v>
      </c>
    </row>
    <row r="106" spans="1:7" s="170" customFormat="1" ht="57.7" customHeight="1">
      <c r="A106" s="122" t="s">
        <v>1795</v>
      </c>
      <c r="B106" s="123" t="s">
        <v>1901</v>
      </c>
      <c r="C106" s="168"/>
      <c r="D106" s="169">
        <v>302700334</v>
      </c>
      <c r="E106" s="108" t="s">
        <v>3639</v>
      </c>
      <c r="F106" s="108"/>
      <c r="G106" s="131">
        <v>222</v>
      </c>
    </row>
    <row r="107" spans="1:7" s="170" customFormat="1" ht="57.7" customHeight="1">
      <c r="A107" s="122" t="s">
        <v>1795</v>
      </c>
      <c r="B107" s="123" t="s">
        <v>1902</v>
      </c>
      <c r="C107" s="168"/>
      <c r="D107" s="169">
        <v>302700103</v>
      </c>
      <c r="E107" s="108" t="s">
        <v>3640</v>
      </c>
      <c r="F107" s="108"/>
      <c r="G107" s="131">
        <v>50</v>
      </c>
    </row>
    <row r="108" spans="1:7" s="170" customFormat="1" ht="57.7" customHeight="1">
      <c r="A108" s="122" t="s">
        <v>1795</v>
      </c>
      <c r="B108" s="123" t="s">
        <v>1903</v>
      </c>
      <c r="C108" s="168"/>
      <c r="D108" s="169">
        <v>302700581</v>
      </c>
      <c r="E108" s="108" t="s">
        <v>3641</v>
      </c>
      <c r="F108" s="108"/>
      <c r="G108" s="131">
        <v>140</v>
      </c>
    </row>
    <row r="109" spans="1:7" s="170" customFormat="1" ht="57.7" customHeight="1">
      <c r="A109" s="122" t="s">
        <v>1795</v>
      </c>
      <c r="B109" s="123" t="s">
        <v>1904</v>
      </c>
      <c r="C109" s="168"/>
      <c r="D109" s="169">
        <v>302700582</v>
      </c>
      <c r="E109" s="108" t="s">
        <v>3642</v>
      </c>
      <c r="F109" s="108"/>
      <c r="G109" s="131">
        <v>140</v>
      </c>
    </row>
    <row r="110" spans="1:7" s="170" customFormat="1" ht="57.7" customHeight="1">
      <c r="A110" s="122" t="s">
        <v>1795</v>
      </c>
      <c r="B110" s="123" t="s">
        <v>1905</v>
      </c>
      <c r="C110" s="168"/>
      <c r="D110" s="169">
        <v>302700322</v>
      </c>
      <c r="E110" s="108" t="s">
        <v>3643</v>
      </c>
      <c r="F110" s="108"/>
      <c r="G110" s="131">
        <v>229</v>
      </c>
    </row>
    <row r="111" spans="1:7" s="170" customFormat="1" ht="57.7" customHeight="1">
      <c r="A111" s="122" t="s">
        <v>1795</v>
      </c>
      <c r="B111" s="123" t="s">
        <v>1906</v>
      </c>
      <c r="C111" s="168"/>
      <c r="D111" s="169">
        <v>302701221</v>
      </c>
      <c r="E111" s="108" t="s">
        <v>3644</v>
      </c>
      <c r="F111" s="108"/>
      <c r="G111" s="131">
        <v>229</v>
      </c>
    </row>
    <row r="112" spans="1:7" s="170" customFormat="1" ht="57.7" customHeight="1">
      <c r="A112" s="122" t="s">
        <v>1795</v>
      </c>
      <c r="B112" s="123" t="s">
        <v>1907</v>
      </c>
      <c r="C112" s="168"/>
      <c r="D112" s="169">
        <v>302700326</v>
      </c>
      <c r="E112" s="108" t="s">
        <v>3645</v>
      </c>
      <c r="F112" s="108"/>
      <c r="G112" s="131">
        <v>140</v>
      </c>
    </row>
    <row r="113" spans="1:7" s="170" customFormat="1" ht="57.7" customHeight="1">
      <c r="A113" s="122" t="s">
        <v>1795</v>
      </c>
      <c r="B113" s="123" t="s">
        <v>1908</v>
      </c>
      <c r="C113" s="168"/>
      <c r="D113" s="169">
        <v>302700327</v>
      </c>
      <c r="E113" s="108" t="s">
        <v>3646</v>
      </c>
      <c r="F113" s="108"/>
      <c r="G113" s="131">
        <v>253</v>
      </c>
    </row>
    <row r="114" spans="1:7" s="170" customFormat="1" ht="57.7" customHeight="1">
      <c r="A114" s="122" t="s">
        <v>1795</v>
      </c>
      <c r="B114" s="123" t="s">
        <v>1909</v>
      </c>
      <c r="C114" s="169"/>
      <c r="D114" s="169">
        <v>302700311</v>
      </c>
      <c r="E114" s="108" t="s">
        <v>3647</v>
      </c>
      <c r="F114" s="108"/>
      <c r="G114" s="131">
        <v>245</v>
      </c>
    </row>
    <row r="115" spans="1:7" s="170" customFormat="1" ht="57.7" customHeight="1">
      <c r="A115" s="122" t="s">
        <v>1795</v>
      </c>
      <c r="B115" s="123" t="s">
        <v>1910</v>
      </c>
      <c r="C115" s="168"/>
      <c r="D115" s="169">
        <v>302700374</v>
      </c>
      <c r="E115" s="108" t="s">
        <v>3648</v>
      </c>
      <c r="F115" s="108"/>
      <c r="G115" s="131">
        <v>156</v>
      </c>
    </row>
    <row r="116" spans="1:7" s="170" customFormat="1" ht="57.7" customHeight="1">
      <c r="A116" s="122" t="s">
        <v>1795</v>
      </c>
      <c r="B116" s="123" t="s">
        <v>1911</v>
      </c>
      <c r="C116" s="168"/>
      <c r="D116" s="169">
        <v>302700314</v>
      </c>
      <c r="E116" s="108" t="s">
        <v>3649</v>
      </c>
      <c r="F116" s="108"/>
      <c r="G116" s="131">
        <v>237</v>
      </c>
    </row>
    <row r="117" spans="1:7" s="170" customFormat="1" ht="57.7" customHeight="1">
      <c r="A117" s="122" t="s">
        <v>1795</v>
      </c>
      <c r="B117" s="123" t="s">
        <v>1912</v>
      </c>
      <c r="C117" s="168"/>
      <c r="D117" s="169">
        <v>302700331</v>
      </c>
      <c r="E117" s="108" t="s">
        <v>3650</v>
      </c>
      <c r="F117" s="108"/>
      <c r="G117" s="131">
        <v>140</v>
      </c>
    </row>
    <row r="118" spans="1:7" s="170" customFormat="1" ht="57.7" customHeight="1">
      <c r="A118" s="122" t="s">
        <v>1795</v>
      </c>
      <c r="B118" s="123" t="s">
        <v>1913</v>
      </c>
      <c r="C118" s="168"/>
      <c r="D118" s="169">
        <v>302700329</v>
      </c>
      <c r="E118" s="108" t="s">
        <v>3651</v>
      </c>
      <c r="F118" s="108"/>
      <c r="G118" s="131">
        <v>258</v>
      </c>
    </row>
    <row r="119" spans="1:7" s="170" customFormat="1" ht="57.7" customHeight="1">
      <c r="A119" s="122" t="s">
        <v>1795</v>
      </c>
      <c r="B119" s="123" t="s">
        <v>1914</v>
      </c>
      <c r="C119" s="169"/>
      <c r="D119" s="169">
        <v>302700040</v>
      </c>
      <c r="E119" s="108" t="s">
        <v>3652</v>
      </c>
      <c r="F119" s="108"/>
      <c r="G119" s="131">
        <v>95</v>
      </c>
    </row>
    <row r="120" spans="1:7" s="170" customFormat="1" ht="57.7" customHeight="1">
      <c r="A120" s="122" t="s">
        <v>1795</v>
      </c>
      <c r="B120" s="123" t="s">
        <v>1915</v>
      </c>
      <c r="C120" s="169"/>
      <c r="D120" s="169">
        <v>302700113</v>
      </c>
      <c r="E120" s="108" t="s">
        <v>3653</v>
      </c>
      <c r="F120" s="108"/>
      <c r="G120" s="131">
        <v>95</v>
      </c>
    </row>
    <row r="121" spans="1:7" s="170" customFormat="1" ht="57.7" customHeight="1">
      <c r="A121" s="122" t="s">
        <v>1795</v>
      </c>
      <c r="B121" s="123" t="s">
        <v>1916</v>
      </c>
      <c r="C121" s="168"/>
      <c r="D121" s="169">
        <v>302700323</v>
      </c>
      <c r="E121" s="108" t="s">
        <v>3654</v>
      </c>
      <c r="F121" s="108"/>
      <c r="G121" s="131">
        <v>337</v>
      </c>
    </row>
    <row r="122" spans="1:7" s="170" customFormat="1" ht="57.7" customHeight="1">
      <c r="A122" s="122" t="s">
        <v>1795</v>
      </c>
      <c r="B122" s="123" t="s">
        <v>1917</v>
      </c>
      <c r="C122" s="168"/>
      <c r="D122" s="169">
        <v>302700333</v>
      </c>
      <c r="E122" s="108" t="s">
        <v>3655</v>
      </c>
      <c r="F122" s="108"/>
      <c r="G122" s="131">
        <v>140</v>
      </c>
    </row>
    <row r="123" spans="1:7" s="170" customFormat="1" ht="57.7" customHeight="1">
      <c r="A123" s="122" t="s">
        <v>1795</v>
      </c>
      <c r="B123" s="123" t="s">
        <v>1918</v>
      </c>
      <c r="C123" s="168"/>
      <c r="D123" s="169">
        <v>302700330</v>
      </c>
      <c r="E123" s="108" t="s">
        <v>3656</v>
      </c>
      <c r="F123" s="108"/>
      <c r="G123" s="131">
        <v>258</v>
      </c>
    </row>
    <row r="124" spans="1:7" s="170" customFormat="1" ht="57.7" customHeight="1">
      <c r="A124" s="122" t="s">
        <v>1795</v>
      </c>
      <c r="B124" s="123" t="s">
        <v>1919</v>
      </c>
      <c r="C124" s="168"/>
      <c r="D124" s="169">
        <v>302700353</v>
      </c>
      <c r="E124" s="108" t="s">
        <v>3657</v>
      </c>
      <c r="F124" s="108"/>
      <c r="G124" s="131">
        <v>140</v>
      </c>
    </row>
    <row r="125" spans="1:7" s="170" customFormat="1" ht="57.7" customHeight="1">
      <c r="A125" s="122" t="s">
        <v>1795</v>
      </c>
      <c r="B125" s="123" t="s">
        <v>1920</v>
      </c>
      <c r="C125" s="168"/>
      <c r="D125" s="169">
        <v>302700352</v>
      </c>
      <c r="E125" s="108" t="s">
        <v>3658</v>
      </c>
      <c r="F125" s="108"/>
      <c r="G125" s="131">
        <v>293</v>
      </c>
    </row>
    <row r="126" spans="1:7" s="170" customFormat="1" ht="57.7" customHeight="1">
      <c r="A126" s="122" t="s">
        <v>1795</v>
      </c>
      <c r="B126" s="123" t="s">
        <v>1921</v>
      </c>
      <c r="C126" s="168"/>
      <c r="D126" s="169">
        <v>302701980</v>
      </c>
      <c r="E126" s="108" t="s">
        <v>3659</v>
      </c>
      <c r="F126" s="108"/>
      <c r="G126" s="131">
        <v>395</v>
      </c>
    </row>
    <row r="127" spans="1:7" s="170" customFormat="1" ht="57.7" customHeight="1">
      <c r="A127" s="122" t="s">
        <v>1795</v>
      </c>
      <c r="B127" s="123" t="s">
        <v>1922</v>
      </c>
      <c r="C127" s="169"/>
      <c r="D127" s="169">
        <v>302700534</v>
      </c>
      <c r="E127" s="108" t="s">
        <v>3660</v>
      </c>
      <c r="F127" s="108"/>
      <c r="G127" s="131">
        <v>27</v>
      </c>
    </row>
    <row r="128" spans="1:7" s="170" customFormat="1" ht="57.7" customHeight="1">
      <c r="A128" s="122" t="s">
        <v>1795</v>
      </c>
      <c r="B128" s="123" t="s">
        <v>1923</v>
      </c>
      <c r="C128" s="168"/>
      <c r="D128" s="169">
        <v>302700439</v>
      </c>
      <c r="E128" s="108" t="s">
        <v>3661</v>
      </c>
      <c r="F128" s="108"/>
      <c r="G128" s="131">
        <v>258</v>
      </c>
    </row>
    <row r="129" spans="1:7" s="170" customFormat="1" ht="57.7" customHeight="1">
      <c r="A129" s="122" t="s">
        <v>1795</v>
      </c>
      <c r="B129" s="123" t="s">
        <v>1924</v>
      </c>
      <c r="C129" s="168"/>
      <c r="D129" s="169">
        <v>302700438</v>
      </c>
      <c r="E129" s="108" t="s">
        <v>3662</v>
      </c>
      <c r="F129" s="108"/>
      <c r="G129" s="131">
        <v>214</v>
      </c>
    </row>
    <row r="130" spans="1:7" s="170" customFormat="1" ht="57.7" customHeight="1">
      <c r="A130" s="122" t="s">
        <v>1795</v>
      </c>
      <c r="B130" s="123" t="s">
        <v>1925</v>
      </c>
      <c r="C130" s="168"/>
      <c r="D130" s="169">
        <v>302700590</v>
      </c>
      <c r="E130" s="108" t="s">
        <v>3663</v>
      </c>
      <c r="F130" s="108"/>
      <c r="G130" s="131">
        <v>214</v>
      </c>
    </row>
    <row r="131" spans="1:7" s="170" customFormat="1" ht="57.7" customHeight="1">
      <c r="A131" s="122" t="s">
        <v>1795</v>
      </c>
      <c r="B131" s="123" t="s">
        <v>1926</v>
      </c>
      <c r="C131" s="168"/>
      <c r="D131" s="169">
        <v>302700396</v>
      </c>
      <c r="E131" s="108" t="s">
        <v>3664</v>
      </c>
      <c r="F131" s="108"/>
      <c r="G131" s="131">
        <v>79</v>
      </c>
    </row>
    <row r="132" spans="1:7" s="170" customFormat="1" ht="57.7" customHeight="1">
      <c r="A132" s="122" t="s">
        <v>1795</v>
      </c>
      <c r="B132" s="123" t="s">
        <v>1927</v>
      </c>
      <c r="C132" s="168"/>
      <c r="D132" s="169">
        <v>302700588</v>
      </c>
      <c r="E132" s="108" t="s">
        <v>3665</v>
      </c>
      <c r="F132" s="108"/>
      <c r="G132" s="131">
        <v>79</v>
      </c>
    </row>
    <row r="133" spans="1:7" s="170" customFormat="1" ht="57.7" customHeight="1">
      <c r="A133" s="122" t="s">
        <v>1795</v>
      </c>
      <c r="B133" s="123" t="s">
        <v>1928</v>
      </c>
      <c r="C133" s="168"/>
      <c r="D133" s="169">
        <v>302700397</v>
      </c>
      <c r="E133" s="108" t="s">
        <v>3666</v>
      </c>
      <c r="F133" s="108"/>
      <c r="G133" s="131">
        <v>79</v>
      </c>
    </row>
    <row r="134" spans="1:7" s="170" customFormat="1" ht="57.7" customHeight="1">
      <c r="A134" s="122" t="s">
        <v>1795</v>
      </c>
      <c r="B134" s="123" t="s">
        <v>1929</v>
      </c>
      <c r="C134" s="168"/>
      <c r="D134" s="169">
        <v>302701811</v>
      </c>
      <c r="E134" s="108" t="s">
        <v>3667</v>
      </c>
      <c r="F134" s="108"/>
      <c r="G134" s="131">
        <v>124</v>
      </c>
    </row>
    <row r="135" spans="1:7" s="170" customFormat="1" ht="57.7" customHeight="1">
      <c r="A135" s="122" t="s">
        <v>1795</v>
      </c>
      <c r="B135" s="123" t="s">
        <v>1930</v>
      </c>
      <c r="C135" s="168"/>
      <c r="D135" s="169">
        <v>302700584</v>
      </c>
      <c r="E135" s="108" t="s">
        <v>3668</v>
      </c>
      <c r="F135" s="108"/>
      <c r="G135" s="131">
        <v>337</v>
      </c>
    </row>
    <row r="136" spans="1:7" s="170" customFormat="1" ht="57.7" customHeight="1">
      <c r="A136" s="122" t="s">
        <v>1795</v>
      </c>
      <c r="B136" s="123" t="s">
        <v>1931</v>
      </c>
      <c r="C136" s="169"/>
      <c r="D136" s="169">
        <v>302701662</v>
      </c>
      <c r="E136" s="108" t="s">
        <v>3669</v>
      </c>
      <c r="F136" s="108"/>
      <c r="G136" s="131">
        <v>124</v>
      </c>
    </row>
    <row r="137" spans="1:7" s="170" customFormat="1" ht="57.7" customHeight="1">
      <c r="A137" s="122" t="s">
        <v>1795</v>
      </c>
      <c r="B137" s="123" t="s">
        <v>1932</v>
      </c>
      <c r="C137" s="169"/>
      <c r="D137" s="169">
        <v>302700593</v>
      </c>
      <c r="E137" s="108" t="s">
        <v>3670</v>
      </c>
      <c r="F137" s="108"/>
      <c r="G137" s="131">
        <v>79</v>
      </c>
    </row>
    <row r="138" spans="1:7" s="170" customFormat="1" ht="57.7" customHeight="1">
      <c r="A138" s="122" t="s">
        <v>1795</v>
      </c>
      <c r="B138" s="123" t="s">
        <v>1933</v>
      </c>
      <c r="C138" s="168"/>
      <c r="D138" s="169">
        <v>302700592</v>
      </c>
      <c r="E138" s="108" t="s">
        <v>3671</v>
      </c>
      <c r="F138" s="108"/>
      <c r="G138" s="131">
        <v>366</v>
      </c>
    </row>
    <row r="139" spans="1:7" s="170" customFormat="1" ht="57.7" customHeight="1">
      <c r="A139" s="122" t="s">
        <v>1795</v>
      </c>
      <c r="B139" s="123" t="s">
        <v>1934</v>
      </c>
      <c r="C139" s="168"/>
      <c r="D139" s="169">
        <v>302700594</v>
      </c>
      <c r="E139" s="108" t="s">
        <v>3672</v>
      </c>
      <c r="F139" s="108"/>
      <c r="G139" s="131">
        <v>229</v>
      </c>
    </row>
    <row r="140" spans="1:7" s="170" customFormat="1" ht="57.7" customHeight="1">
      <c r="A140" s="122" t="s">
        <v>1795</v>
      </c>
      <c r="B140" s="123" t="s">
        <v>1935</v>
      </c>
      <c r="C140" s="168"/>
      <c r="D140" s="169">
        <v>302700607</v>
      </c>
      <c r="E140" s="108" t="s">
        <v>3673</v>
      </c>
      <c r="F140" s="108"/>
      <c r="G140" s="131">
        <v>258</v>
      </c>
    </row>
    <row r="141" spans="1:7" s="170" customFormat="1" ht="57.7" customHeight="1">
      <c r="A141" s="122" t="s">
        <v>1795</v>
      </c>
      <c r="B141" s="123" t="s">
        <v>1936</v>
      </c>
      <c r="C141" s="168"/>
      <c r="D141" s="169">
        <v>302701123</v>
      </c>
      <c r="E141" s="108" t="s">
        <v>3674</v>
      </c>
      <c r="F141" s="108"/>
      <c r="G141" s="131">
        <v>427</v>
      </c>
    </row>
    <row r="142" spans="1:7" s="170" customFormat="1" ht="57.7" customHeight="1">
      <c r="A142" s="122" t="s">
        <v>1795</v>
      </c>
      <c r="B142" s="123" t="s">
        <v>1937</v>
      </c>
      <c r="C142" s="168"/>
      <c r="D142" s="169">
        <v>302701122</v>
      </c>
      <c r="E142" s="108" t="s">
        <v>3675</v>
      </c>
      <c r="F142" s="108"/>
      <c r="G142" s="131">
        <v>350</v>
      </c>
    </row>
    <row r="143" spans="1:7" s="170" customFormat="1" ht="57.7" customHeight="1">
      <c r="A143" s="122" t="s">
        <v>1795</v>
      </c>
      <c r="B143" s="123" t="s">
        <v>1938</v>
      </c>
      <c r="C143" s="169"/>
      <c r="D143" s="169">
        <v>302701663</v>
      </c>
      <c r="E143" s="108" t="s">
        <v>3676</v>
      </c>
      <c r="F143" s="108"/>
      <c r="G143" s="131">
        <v>140</v>
      </c>
    </row>
    <row r="144" spans="1:7" s="170" customFormat="1" ht="57.7" customHeight="1">
      <c r="A144" s="122" t="s">
        <v>1795</v>
      </c>
      <c r="B144" s="123" t="s">
        <v>1939</v>
      </c>
      <c r="C144" s="168"/>
      <c r="D144" s="169">
        <v>302701364</v>
      </c>
      <c r="E144" s="108" t="s">
        <v>3677</v>
      </c>
      <c r="F144" s="108"/>
      <c r="G144" s="131">
        <v>258</v>
      </c>
    </row>
    <row r="145" spans="1:7" s="170" customFormat="1" ht="57.7" customHeight="1">
      <c r="A145" s="122" t="s">
        <v>1795</v>
      </c>
      <c r="B145" s="123" t="s">
        <v>1940</v>
      </c>
      <c r="C145" s="168"/>
      <c r="D145" s="169">
        <v>302701363</v>
      </c>
      <c r="E145" s="108" t="s">
        <v>3678</v>
      </c>
      <c r="F145" s="108"/>
      <c r="G145" s="131">
        <v>214</v>
      </c>
    </row>
    <row r="146" spans="1:7" s="170" customFormat="1" ht="57.7" customHeight="1">
      <c r="A146" s="122" t="s">
        <v>1795</v>
      </c>
      <c r="B146" s="123" t="s">
        <v>1941</v>
      </c>
      <c r="C146" s="169"/>
      <c r="D146" s="169">
        <v>302701459</v>
      </c>
      <c r="E146" s="108" t="s">
        <v>3679</v>
      </c>
      <c r="F146" s="108"/>
      <c r="G146" s="131">
        <v>95</v>
      </c>
    </row>
    <row r="147" spans="1:7" s="170" customFormat="1" ht="57.7" customHeight="1">
      <c r="A147" s="122" t="s">
        <v>1795</v>
      </c>
      <c r="B147" s="123" t="s">
        <v>1942</v>
      </c>
      <c r="C147" s="168"/>
      <c r="D147" s="169">
        <v>302700458</v>
      </c>
      <c r="E147" s="108" t="s">
        <v>3680</v>
      </c>
      <c r="F147" s="108"/>
      <c r="G147" s="131">
        <v>34</v>
      </c>
    </row>
    <row r="148" spans="1:7" s="170" customFormat="1" ht="57.7" customHeight="1">
      <c r="A148" s="122" t="s">
        <v>1795</v>
      </c>
      <c r="B148" s="123" t="s">
        <v>1943</v>
      </c>
      <c r="C148" s="168"/>
      <c r="D148" s="169">
        <v>302700459</v>
      </c>
      <c r="E148" s="108" t="s">
        <v>3681</v>
      </c>
      <c r="F148" s="108"/>
      <c r="G148" s="131">
        <v>42</v>
      </c>
    </row>
    <row r="149" spans="1:7" s="170" customFormat="1" ht="57.7" customHeight="1">
      <c r="A149" s="122" t="s">
        <v>1795</v>
      </c>
      <c r="B149" s="123" t="s">
        <v>1944</v>
      </c>
      <c r="C149" s="169"/>
      <c r="D149" s="169">
        <v>302700942</v>
      </c>
      <c r="E149" s="108" t="s">
        <v>3682</v>
      </c>
      <c r="F149" s="108"/>
      <c r="G149" s="131">
        <v>95</v>
      </c>
    </row>
    <row r="150" spans="1:7" s="170" customFormat="1" ht="57.7" customHeight="1">
      <c r="A150" s="122" t="s">
        <v>1795</v>
      </c>
      <c r="B150" s="123" t="s">
        <v>1945</v>
      </c>
      <c r="C150" s="169"/>
      <c r="D150" s="169">
        <v>302701264</v>
      </c>
      <c r="E150" s="108" t="s">
        <v>3683</v>
      </c>
      <c r="F150" s="108"/>
      <c r="G150" s="131">
        <v>140</v>
      </c>
    </row>
    <row r="151" spans="1:7" s="170" customFormat="1" ht="57.7" customHeight="1">
      <c r="A151" s="122" t="s">
        <v>1795</v>
      </c>
      <c r="B151" s="123" t="s">
        <v>1946</v>
      </c>
      <c r="C151" s="169"/>
      <c r="D151" s="169">
        <v>302701263</v>
      </c>
      <c r="E151" s="108" t="s">
        <v>3684</v>
      </c>
      <c r="F151" s="108"/>
      <c r="G151" s="131">
        <v>103</v>
      </c>
    </row>
    <row r="152" spans="1:7" s="170" customFormat="1" ht="57.7" customHeight="1">
      <c r="A152" s="122" t="s">
        <v>1795</v>
      </c>
      <c r="B152" s="123" t="s">
        <v>1947</v>
      </c>
      <c r="C152" s="169"/>
      <c r="D152" s="169">
        <v>302701355</v>
      </c>
      <c r="E152" s="108" t="s">
        <v>3685</v>
      </c>
      <c r="F152" s="108"/>
      <c r="G152" s="131">
        <v>366</v>
      </c>
    </row>
    <row r="153" spans="1:7" s="170" customFormat="1" ht="57.7" customHeight="1">
      <c r="A153" s="122" t="s">
        <v>1795</v>
      </c>
      <c r="B153" s="123" t="s">
        <v>1948</v>
      </c>
      <c r="C153" s="169"/>
      <c r="D153" s="169">
        <v>302701666</v>
      </c>
      <c r="E153" s="108" t="s">
        <v>3686</v>
      </c>
      <c r="F153" s="108"/>
      <c r="G153" s="131">
        <v>456</v>
      </c>
    </row>
    <row r="154" spans="1:7" s="170" customFormat="1" ht="57.7" customHeight="1">
      <c r="A154" s="122" t="s">
        <v>1795</v>
      </c>
      <c r="B154" s="123" t="s">
        <v>1949</v>
      </c>
      <c r="C154" s="169"/>
      <c r="D154" s="169">
        <v>302701665</v>
      </c>
      <c r="E154" s="108" t="s">
        <v>3687</v>
      </c>
      <c r="F154" s="108"/>
      <c r="G154" s="131">
        <v>456</v>
      </c>
    </row>
    <row r="155" spans="1:7" s="170" customFormat="1" ht="57.7" customHeight="1">
      <c r="A155" s="122" t="s">
        <v>1795</v>
      </c>
      <c r="B155" s="123" t="s">
        <v>1950</v>
      </c>
      <c r="C155" s="169"/>
      <c r="D155" s="169">
        <v>302701569</v>
      </c>
      <c r="E155" s="108" t="s">
        <v>3688</v>
      </c>
      <c r="F155" s="108"/>
      <c r="G155" s="131">
        <v>456</v>
      </c>
    </row>
    <row r="156" spans="1:7" s="170" customFormat="1" ht="57.7" customHeight="1">
      <c r="A156" s="122" t="s">
        <v>1795</v>
      </c>
      <c r="B156" s="123" t="s">
        <v>1951</v>
      </c>
      <c r="C156" s="169"/>
      <c r="D156" s="169">
        <v>302701642</v>
      </c>
      <c r="E156" s="108" t="s">
        <v>3689</v>
      </c>
      <c r="F156" s="108"/>
      <c r="G156" s="131">
        <v>593</v>
      </c>
    </row>
    <row r="157" spans="1:7" s="170" customFormat="1" ht="57.7" customHeight="1">
      <c r="A157" s="122" t="s">
        <v>1795</v>
      </c>
      <c r="B157" s="123" t="s">
        <v>1952</v>
      </c>
      <c r="C157" s="169"/>
      <c r="D157" s="169">
        <v>302701667</v>
      </c>
      <c r="E157" s="108" t="s">
        <v>3690</v>
      </c>
      <c r="F157" s="108"/>
      <c r="G157" s="131">
        <v>593</v>
      </c>
    </row>
    <row r="158" spans="1:7" s="170" customFormat="1" ht="57.7" customHeight="1">
      <c r="A158" s="122" t="s">
        <v>1795</v>
      </c>
      <c r="B158" s="123" t="s">
        <v>1953</v>
      </c>
      <c r="C158" s="169"/>
      <c r="D158" s="169">
        <v>302700684</v>
      </c>
      <c r="E158" s="108" t="s">
        <v>3691</v>
      </c>
      <c r="F158" s="108"/>
      <c r="G158" s="131">
        <v>140</v>
      </c>
    </row>
    <row r="159" spans="1:7" s="170" customFormat="1" ht="57.7" customHeight="1">
      <c r="A159" s="122" t="s">
        <v>1795</v>
      </c>
      <c r="B159" s="123" t="s">
        <v>1954</v>
      </c>
      <c r="C159" s="169"/>
      <c r="D159" s="169">
        <v>302700686</v>
      </c>
      <c r="E159" s="108" t="s">
        <v>3692</v>
      </c>
      <c r="F159" s="108"/>
      <c r="G159" s="131">
        <v>606</v>
      </c>
    </row>
    <row r="160" spans="1:7" s="170" customFormat="1" ht="57.7" customHeight="1">
      <c r="A160" s="122" t="s">
        <v>1795</v>
      </c>
      <c r="B160" s="123" t="s">
        <v>1955</v>
      </c>
      <c r="C160" s="169"/>
      <c r="D160" s="169">
        <v>302700683</v>
      </c>
      <c r="E160" s="108" t="s">
        <v>3693</v>
      </c>
      <c r="F160" s="108"/>
      <c r="G160" s="131">
        <v>200</v>
      </c>
    </row>
    <row r="161" spans="1:7" s="170" customFormat="1" ht="57.7" customHeight="1">
      <c r="A161" s="122" t="s">
        <v>1795</v>
      </c>
      <c r="B161" s="123" t="s">
        <v>1956</v>
      </c>
      <c r="C161" s="169"/>
      <c r="D161" s="169">
        <v>302700685</v>
      </c>
      <c r="E161" s="108" t="s">
        <v>3694</v>
      </c>
      <c r="F161" s="108"/>
      <c r="G161" s="131">
        <v>200</v>
      </c>
    </row>
    <row r="162" spans="1:7" s="170" customFormat="1" ht="57.7" customHeight="1">
      <c r="A162" s="122" t="s">
        <v>1795</v>
      </c>
      <c r="B162" s="123" t="s">
        <v>1957</v>
      </c>
      <c r="C162" s="169"/>
      <c r="D162" s="169">
        <v>302700812</v>
      </c>
      <c r="E162" s="108" t="s">
        <v>3695</v>
      </c>
      <c r="F162" s="108"/>
      <c r="G162" s="131">
        <v>682</v>
      </c>
    </row>
    <row r="163" spans="1:7" s="170" customFormat="1" ht="57.7" customHeight="1">
      <c r="A163" s="122" t="s">
        <v>1795</v>
      </c>
      <c r="B163" s="123" t="s">
        <v>1958</v>
      </c>
      <c r="C163" s="169"/>
      <c r="D163" s="169">
        <v>302700813</v>
      </c>
      <c r="E163" s="108" t="s">
        <v>3696</v>
      </c>
      <c r="F163" s="108"/>
      <c r="G163" s="131">
        <v>682</v>
      </c>
    </row>
    <row r="164" spans="1:7" s="170" customFormat="1" ht="57.7" customHeight="1">
      <c r="A164" s="122" t="s">
        <v>1795</v>
      </c>
      <c r="B164" s="123" t="s">
        <v>1959</v>
      </c>
      <c r="C164" s="169"/>
      <c r="D164" s="169">
        <v>302700181</v>
      </c>
      <c r="E164" s="108" t="s">
        <v>3697</v>
      </c>
      <c r="F164" s="108"/>
      <c r="G164" s="131">
        <v>103</v>
      </c>
    </row>
    <row r="165" spans="1:7" s="170" customFormat="1" ht="57.7" customHeight="1">
      <c r="A165" s="122" t="s">
        <v>1795</v>
      </c>
      <c r="B165" s="123" t="s">
        <v>1960</v>
      </c>
      <c r="C165" s="169"/>
      <c r="D165" s="169">
        <v>302700759</v>
      </c>
      <c r="E165" s="108" t="s">
        <v>3698</v>
      </c>
      <c r="F165" s="108"/>
      <c r="G165" s="131">
        <v>532</v>
      </c>
    </row>
    <row r="166" spans="1:7" s="170" customFormat="1" ht="57.7" customHeight="1">
      <c r="A166" s="122" t="s">
        <v>1795</v>
      </c>
      <c r="B166" s="123" t="s">
        <v>1961</v>
      </c>
      <c r="C166" s="169"/>
      <c r="D166" s="169">
        <v>302700203</v>
      </c>
      <c r="E166" s="108" t="s">
        <v>3699</v>
      </c>
      <c r="F166" s="108"/>
      <c r="G166" s="131">
        <v>411</v>
      </c>
    </row>
    <row r="167" spans="1:7" s="170" customFormat="1" ht="57.7" customHeight="1">
      <c r="A167" s="122" t="s">
        <v>1795</v>
      </c>
      <c r="B167" s="123" t="s">
        <v>1962</v>
      </c>
      <c r="C167" s="168"/>
      <c r="D167" s="169">
        <v>302700179</v>
      </c>
      <c r="E167" s="108" t="s">
        <v>3700</v>
      </c>
      <c r="F167" s="108"/>
      <c r="G167" s="131">
        <v>156</v>
      </c>
    </row>
    <row r="168" spans="1:7" s="170" customFormat="1" ht="57.7" customHeight="1">
      <c r="A168" s="122" t="s">
        <v>1795</v>
      </c>
      <c r="B168" s="123" t="s">
        <v>1963</v>
      </c>
      <c r="C168" s="168"/>
      <c r="D168" s="169">
        <v>302700180</v>
      </c>
      <c r="E168" s="108" t="s">
        <v>3701</v>
      </c>
      <c r="F168" s="108"/>
      <c r="G168" s="131">
        <v>169</v>
      </c>
    </row>
    <row r="169" spans="1:7" s="170" customFormat="1" ht="57.7" customHeight="1">
      <c r="A169" s="122" t="s">
        <v>1795</v>
      </c>
      <c r="B169" s="123" t="s">
        <v>1964</v>
      </c>
      <c r="C169" s="168"/>
      <c r="D169" s="169">
        <v>302700215</v>
      </c>
      <c r="E169" s="108" t="s">
        <v>3702</v>
      </c>
      <c r="F169" s="108"/>
      <c r="G169" s="131">
        <v>95</v>
      </c>
    </row>
    <row r="170" spans="1:7" s="170" customFormat="1" ht="57.7" customHeight="1">
      <c r="A170" s="122" t="s">
        <v>1795</v>
      </c>
      <c r="B170" s="123" t="s">
        <v>1965</v>
      </c>
      <c r="C170" s="169"/>
      <c r="D170" s="169">
        <v>302701097</v>
      </c>
      <c r="E170" s="108" t="s">
        <v>3703</v>
      </c>
      <c r="F170" s="108"/>
      <c r="G170" s="131">
        <v>200</v>
      </c>
    </row>
    <row r="171" spans="1:7" s="170" customFormat="1" ht="57.7" customHeight="1">
      <c r="A171" s="122" t="s">
        <v>1795</v>
      </c>
      <c r="B171" s="123" t="s">
        <v>1966</v>
      </c>
      <c r="C171" s="169"/>
      <c r="D171" s="169">
        <v>302701458</v>
      </c>
      <c r="E171" s="108" t="s">
        <v>3704</v>
      </c>
      <c r="F171" s="108"/>
      <c r="G171" s="131">
        <v>169</v>
      </c>
    </row>
    <row r="172" spans="1:7" s="170" customFormat="1" ht="57.7" customHeight="1">
      <c r="A172" s="122" t="s">
        <v>1795</v>
      </c>
      <c r="B172" s="123" t="s">
        <v>1967</v>
      </c>
      <c r="C172" s="169"/>
      <c r="D172" s="169">
        <v>302701117</v>
      </c>
      <c r="E172" s="108" t="s">
        <v>3705</v>
      </c>
      <c r="F172" s="108"/>
      <c r="G172" s="131">
        <v>698</v>
      </c>
    </row>
    <row r="173" spans="1:7" s="170" customFormat="1" ht="57.7" customHeight="1">
      <c r="A173" s="122" t="s">
        <v>1795</v>
      </c>
      <c r="B173" s="123" t="s">
        <v>1968</v>
      </c>
      <c r="C173" s="168"/>
      <c r="D173" s="169">
        <v>302701257</v>
      </c>
      <c r="E173" s="108" t="s">
        <v>3706</v>
      </c>
      <c r="F173" s="108"/>
      <c r="G173" s="131">
        <v>103</v>
      </c>
    </row>
    <row r="174" spans="1:7" s="170" customFormat="1" ht="57.7" customHeight="1">
      <c r="A174" s="122" t="s">
        <v>1795</v>
      </c>
      <c r="B174" s="123" t="s">
        <v>1969</v>
      </c>
      <c r="C174" s="168"/>
      <c r="D174" s="169">
        <v>302701258</v>
      </c>
      <c r="E174" s="108" t="s">
        <v>3707</v>
      </c>
      <c r="F174" s="108"/>
      <c r="G174" s="131">
        <v>116</v>
      </c>
    </row>
    <row r="175" spans="1:7" s="170" customFormat="1" ht="57.7" customHeight="1">
      <c r="A175" s="122" t="s">
        <v>1795</v>
      </c>
      <c r="B175" s="123" t="s">
        <v>1970</v>
      </c>
      <c r="C175" s="168"/>
      <c r="D175" s="169">
        <v>302701470</v>
      </c>
      <c r="E175" s="108" t="s">
        <v>3708</v>
      </c>
      <c r="F175" s="108"/>
      <c r="G175" s="131">
        <v>116</v>
      </c>
    </row>
    <row r="176" spans="1:7" s="170" customFormat="1" ht="57.7" customHeight="1">
      <c r="A176" s="122" t="s">
        <v>1795</v>
      </c>
      <c r="B176" s="123" t="s">
        <v>1971</v>
      </c>
      <c r="C176" s="168"/>
      <c r="D176" s="169">
        <v>302701690</v>
      </c>
      <c r="E176" s="108" t="s">
        <v>3709</v>
      </c>
      <c r="F176" s="108"/>
      <c r="G176" s="131">
        <v>532</v>
      </c>
    </row>
    <row r="177" spans="1:7" s="170" customFormat="1" ht="57.7" customHeight="1">
      <c r="A177" s="122" t="s">
        <v>1795</v>
      </c>
      <c r="B177" s="123" t="s">
        <v>1972</v>
      </c>
      <c r="C177" s="169"/>
      <c r="D177" s="169">
        <v>302700731</v>
      </c>
      <c r="E177" s="108" t="s">
        <v>3710</v>
      </c>
      <c r="F177" s="108"/>
      <c r="G177" s="131">
        <v>140</v>
      </c>
    </row>
    <row r="178" spans="1:7" s="170" customFormat="1" ht="57.7" customHeight="1">
      <c r="A178" s="122" t="s">
        <v>1795</v>
      </c>
      <c r="B178" s="123" t="s">
        <v>1973</v>
      </c>
      <c r="C178" s="169"/>
      <c r="D178" s="169">
        <v>302700244</v>
      </c>
      <c r="E178" s="108" t="s">
        <v>3711</v>
      </c>
      <c r="F178" s="108"/>
      <c r="G178" s="131">
        <v>637</v>
      </c>
    </row>
    <row r="179" spans="1:7" s="170" customFormat="1" ht="57.7" customHeight="1">
      <c r="A179" s="122" t="s">
        <v>1795</v>
      </c>
      <c r="B179" s="123" t="s">
        <v>1974</v>
      </c>
      <c r="C179" s="169"/>
      <c r="D179" s="169">
        <v>302701534</v>
      </c>
      <c r="E179" s="108" t="s">
        <v>3712</v>
      </c>
      <c r="F179" s="108"/>
      <c r="G179" s="131">
        <v>787</v>
      </c>
    </row>
    <row r="180" spans="1:7" s="170" customFormat="1" ht="57.7" customHeight="1">
      <c r="A180" s="122" t="s">
        <v>1795</v>
      </c>
      <c r="B180" s="123" t="s">
        <v>1975</v>
      </c>
      <c r="C180" s="168"/>
      <c r="D180" s="169">
        <v>302701205</v>
      </c>
      <c r="E180" s="108" t="s">
        <v>3713</v>
      </c>
      <c r="F180" s="108"/>
      <c r="G180" s="131">
        <v>95</v>
      </c>
    </row>
    <row r="181" spans="1:7" s="170" customFormat="1" ht="57.7" customHeight="1">
      <c r="A181" s="122" t="s">
        <v>1795</v>
      </c>
      <c r="B181" s="123" t="s">
        <v>1976</v>
      </c>
      <c r="C181" s="168"/>
      <c r="D181" s="169">
        <v>302700509</v>
      </c>
      <c r="E181" s="108" t="s">
        <v>3714</v>
      </c>
      <c r="F181" s="108"/>
      <c r="G181" s="131">
        <v>140</v>
      </c>
    </row>
    <row r="182" spans="1:7" s="170" customFormat="1" ht="57.7" customHeight="1">
      <c r="A182" s="122" t="s">
        <v>1795</v>
      </c>
      <c r="B182" s="123" t="s">
        <v>1977</v>
      </c>
      <c r="C182" s="168"/>
      <c r="D182" s="169">
        <v>302700634</v>
      </c>
      <c r="E182" s="108" t="s">
        <v>3715</v>
      </c>
      <c r="F182" s="108"/>
      <c r="G182" s="131">
        <v>229</v>
      </c>
    </row>
    <row r="183" spans="1:7" s="170" customFormat="1" ht="57.7" customHeight="1">
      <c r="A183" s="122" t="s">
        <v>1795</v>
      </c>
      <c r="B183" s="123" t="s">
        <v>1978</v>
      </c>
      <c r="C183" s="168"/>
      <c r="D183" s="169">
        <v>302700702</v>
      </c>
      <c r="E183" s="108" t="s">
        <v>3716</v>
      </c>
      <c r="F183" s="108"/>
      <c r="G183" s="131">
        <v>169</v>
      </c>
    </row>
    <row r="184" spans="1:7" s="170" customFormat="1" ht="57.7" customHeight="1">
      <c r="A184" s="122" t="s">
        <v>1795</v>
      </c>
      <c r="B184" s="123" t="s">
        <v>1979</v>
      </c>
      <c r="C184" s="168"/>
      <c r="D184" s="169">
        <v>302700508</v>
      </c>
      <c r="E184" s="108" t="s">
        <v>3715</v>
      </c>
      <c r="F184" s="108"/>
      <c r="G184" s="131">
        <v>72</v>
      </c>
    </row>
    <row r="185" spans="1:7" s="210" customFormat="1" ht="57.7" customHeight="1">
      <c r="A185" s="173" t="s">
        <v>2045</v>
      </c>
      <c r="B185" s="198" t="s">
        <v>3270</v>
      </c>
      <c r="C185" s="199" t="s">
        <v>3373</v>
      </c>
      <c r="D185" s="199">
        <v>302702656</v>
      </c>
      <c r="E185" s="198" t="s">
        <v>3808</v>
      </c>
      <c r="F185" s="108" t="s">
        <v>3855</v>
      </c>
      <c r="G185" s="213">
        <v>333</v>
      </c>
    </row>
    <row r="186" spans="1:7" s="210" customFormat="1" ht="57.7" customHeight="1">
      <c r="A186" s="173" t="s">
        <v>2045</v>
      </c>
      <c r="B186" s="198" t="s">
        <v>3271</v>
      </c>
      <c r="C186" s="199"/>
      <c r="D186" s="199">
        <v>302702657</v>
      </c>
      <c r="E186" s="198" t="s">
        <v>3810</v>
      </c>
      <c r="F186" s="108" t="s">
        <v>3855</v>
      </c>
      <c r="G186" s="213">
        <v>333</v>
      </c>
    </row>
    <row r="187" spans="1:7" s="212" customFormat="1" ht="57.7" customHeight="1">
      <c r="A187" s="122" t="s">
        <v>1795</v>
      </c>
      <c r="B187" s="196" t="s">
        <v>3370</v>
      </c>
      <c r="C187" s="196" t="s">
        <v>6</v>
      </c>
      <c r="D187" s="196">
        <v>302702822</v>
      </c>
      <c r="E187" s="198" t="s">
        <v>3809</v>
      </c>
      <c r="F187" s="108" t="s">
        <v>3855</v>
      </c>
      <c r="G187" s="213">
        <v>761</v>
      </c>
    </row>
    <row r="188" spans="1:7" s="212" customFormat="1" ht="57.7" customHeight="1">
      <c r="A188" s="122" t="s">
        <v>1795</v>
      </c>
      <c r="B188" s="196" t="s">
        <v>3371</v>
      </c>
      <c r="C188" s="196" t="s">
        <v>6</v>
      </c>
      <c r="D188" s="196">
        <v>302703201</v>
      </c>
      <c r="E188" s="198" t="s">
        <v>3811</v>
      </c>
      <c r="F188" s="108" t="s">
        <v>3855</v>
      </c>
      <c r="G188" s="213">
        <v>133</v>
      </c>
    </row>
    <row r="189" spans="1:7" s="212" customFormat="1" ht="57.7" customHeight="1">
      <c r="A189" s="122" t="s">
        <v>1795</v>
      </c>
      <c r="B189" s="196" t="s">
        <v>3372</v>
      </c>
      <c r="C189" s="196" t="s">
        <v>6</v>
      </c>
      <c r="D189" s="196">
        <v>302703200</v>
      </c>
      <c r="E189" s="198" t="s">
        <v>3812</v>
      </c>
      <c r="F189" s="108" t="s">
        <v>3855</v>
      </c>
      <c r="G189" s="213">
        <v>133</v>
      </c>
    </row>
    <row r="190" spans="1:7" s="170" customFormat="1" ht="57.7" customHeight="1">
      <c r="A190" s="122" t="s">
        <v>1795</v>
      </c>
      <c r="B190" s="123" t="s">
        <v>1980</v>
      </c>
      <c r="C190" s="169"/>
      <c r="D190" s="169">
        <v>302700865</v>
      </c>
      <c r="E190" s="108" t="s">
        <v>3717</v>
      </c>
      <c r="F190" s="108" t="s">
        <v>3855</v>
      </c>
      <c r="G190" s="131">
        <v>79</v>
      </c>
    </row>
    <row r="191" spans="1:7" s="170" customFormat="1" ht="57.7" customHeight="1">
      <c r="A191" s="122" t="s">
        <v>1795</v>
      </c>
      <c r="B191" s="123" t="s">
        <v>1981</v>
      </c>
      <c r="C191" s="169"/>
      <c r="D191" s="169">
        <v>302702038</v>
      </c>
      <c r="E191" s="108" t="s">
        <v>3718</v>
      </c>
      <c r="F191" s="108" t="s">
        <v>3855</v>
      </c>
      <c r="G191" s="131">
        <v>187</v>
      </c>
    </row>
    <row r="192" spans="1:7" s="170" customFormat="1" ht="57.7" customHeight="1">
      <c r="A192" s="122" t="s">
        <v>1795</v>
      </c>
      <c r="B192" s="123" t="s">
        <v>1982</v>
      </c>
      <c r="C192" s="169"/>
      <c r="D192" s="169">
        <v>302702039</v>
      </c>
      <c r="E192" s="108" t="s">
        <v>3719</v>
      </c>
      <c r="F192" s="108" t="s">
        <v>3855</v>
      </c>
      <c r="G192" s="131">
        <v>293</v>
      </c>
    </row>
    <row r="193" spans="1:7" s="170" customFormat="1" ht="57.7" customHeight="1">
      <c r="A193" s="122" t="s">
        <v>1795</v>
      </c>
      <c r="B193" s="123" t="s">
        <v>1983</v>
      </c>
      <c r="C193" s="169"/>
      <c r="D193" s="169">
        <v>302702036</v>
      </c>
      <c r="E193" s="108" t="s">
        <v>3720</v>
      </c>
      <c r="F193" s="108" t="s">
        <v>3855</v>
      </c>
      <c r="G193" s="131">
        <v>79</v>
      </c>
    </row>
    <row r="194" spans="1:7" s="170" customFormat="1" ht="57.7" customHeight="1">
      <c r="A194" s="122" t="s">
        <v>1795</v>
      </c>
      <c r="B194" s="123" t="s">
        <v>1984</v>
      </c>
      <c r="C194" s="169"/>
      <c r="D194" s="169">
        <v>302702037</v>
      </c>
      <c r="E194" s="108" t="s">
        <v>3721</v>
      </c>
      <c r="F194" s="108" t="s">
        <v>3855</v>
      </c>
      <c r="G194" s="131">
        <v>140</v>
      </c>
    </row>
    <row r="195" spans="1:7" s="170" customFormat="1" ht="57.7" customHeight="1">
      <c r="A195" s="122" t="s">
        <v>1795</v>
      </c>
      <c r="B195" s="123" t="s">
        <v>1985</v>
      </c>
      <c r="C195" s="169"/>
      <c r="D195" s="169">
        <v>302700956</v>
      </c>
      <c r="E195" s="108" t="s">
        <v>3620</v>
      </c>
      <c r="F195" s="108" t="s">
        <v>3855</v>
      </c>
      <c r="G195" s="131">
        <v>277</v>
      </c>
    </row>
    <row r="196" spans="1:7" s="170" customFormat="1" ht="57.7" customHeight="1">
      <c r="A196" s="122" t="s">
        <v>1795</v>
      </c>
      <c r="B196" s="123" t="s">
        <v>1986</v>
      </c>
      <c r="C196" s="169"/>
      <c r="D196" s="169">
        <v>302701754</v>
      </c>
      <c r="E196" s="108" t="s">
        <v>3722</v>
      </c>
      <c r="F196" s="108" t="s">
        <v>3855</v>
      </c>
      <c r="G196" s="131">
        <v>85</v>
      </c>
    </row>
    <row r="197" spans="1:7" s="170" customFormat="1" ht="57.7" customHeight="1">
      <c r="A197" s="122" t="s">
        <v>1795</v>
      </c>
      <c r="B197" s="123" t="s">
        <v>1987</v>
      </c>
      <c r="C197" s="169"/>
      <c r="D197" s="169">
        <v>302701755</v>
      </c>
      <c r="E197" s="108" t="s">
        <v>3723</v>
      </c>
      <c r="F197" s="108" t="s">
        <v>3855</v>
      </c>
      <c r="G197" s="131">
        <v>169</v>
      </c>
    </row>
    <row r="198" spans="1:7" s="170" customFormat="1" ht="57.7" customHeight="1">
      <c r="A198" s="122" t="s">
        <v>1795</v>
      </c>
      <c r="B198" s="123" t="s">
        <v>1988</v>
      </c>
      <c r="C198" s="169"/>
      <c r="D198" s="169">
        <v>302701907</v>
      </c>
      <c r="E198" s="108" t="s">
        <v>3724</v>
      </c>
      <c r="F198" s="108" t="s">
        <v>3855</v>
      </c>
      <c r="G198" s="131">
        <v>77</v>
      </c>
    </row>
    <row r="199" spans="1:7" s="170" customFormat="1" ht="57.7" customHeight="1">
      <c r="A199" s="122" t="s">
        <v>1795</v>
      </c>
      <c r="B199" s="123" t="s">
        <v>1989</v>
      </c>
      <c r="C199" s="169"/>
      <c r="D199" s="169">
        <v>302701854</v>
      </c>
      <c r="E199" s="108" t="s">
        <v>3725</v>
      </c>
      <c r="F199" s="108" t="s">
        <v>3855</v>
      </c>
      <c r="G199" s="131">
        <v>85</v>
      </c>
    </row>
    <row r="200" spans="1:7" s="170" customFormat="1" ht="57.7" customHeight="1">
      <c r="A200" s="122" t="s">
        <v>1795</v>
      </c>
      <c r="B200" s="123" t="s">
        <v>1990</v>
      </c>
      <c r="C200" s="169"/>
      <c r="D200" s="169">
        <v>302700280</v>
      </c>
      <c r="E200" s="108" t="s">
        <v>3726</v>
      </c>
      <c r="F200" s="108" t="s">
        <v>3855</v>
      </c>
      <c r="G200" s="131">
        <v>337</v>
      </c>
    </row>
    <row r="201" spans="1:7" s="170" customFormat="1" ht="57.7" customHeight="1">
      <c r="A201" s="122" t="s">
        <v>1795</v>
      </c>
      <c r="B201" s="123" t="s">
        <v>1991</v>
      </c>
      <c r="C201" s="169"/>
      <c r="D201" s="169">
        <v>302702113</v>
      </c>
      <c r="E201" s="108" t="s">
        <v>3727</v>
      </c>
      <c r="F201" s="108" t="s">
        <v>3855</v>
      </c>
      <c r="G201" s="131">
        <v>187</v>
      </c>
    </row>
    <row r="202" spans="1:7" s="170" customFormat="1" ht="57.7" customHeight="1">
      <c r="A202" s="122" t="s">
        <v>1795</v>
      </c>
      <c r="B202" s="123" t="s">
        <v>1992</v>
      </c>
      <c r="C202" s="169"/>
      <c r="D202" s="169">
        <v>302701714</v>
      </c>
      <c r="E202" s="108" t="s">
        <v>3728</v>
      </c>
      <c r="F202" s="108" t="s">
        <v>3855</v>
      </c>
      <c r="G202" s="131">
        <v>350</v>
      </c>
    </row>
    <row r="203" spans="1:7" s="170" customFormat="1" ht="57.7" customHeight="1">
      <c r="A203" s="122" t="s">
        <v>1795</v>
      </c>
      <c r="B203" s="123" t="s">
        <v>1993</v>
      </c>
      <c r="C203" s="169"/>
      <c r="D203" s="169">
        <v>302700578</v>
      </c>
      <c r="E203" s="108" t="s">
        <v>3729</v>
      </c>
      <c r="F203" s="108" t="s">
        <v>3855</v>
      </c>
      <c r="G203" s="131">
        <v>277</v>
      </c>
    </row>
    <row r="204" spans="1:7" s="170" customFormat="1" ht="57.7" customHeight="1">
      <c r="A204" s="122" t="s">
        <v>1795</v>
      </c>
      <c r="B204" s="123" t="s">
        <v>1994</v>
      </c>
      <c r="C204" s="169"/>
      <c r="D204" s="169">
        <v>302701477</v>
      </c>
      <c r="E204" s="108" t="s">
        <v>3730</v>
      </c>
      <c r="F204" s="108" t="s">
        <v>3855</v>
      </c>
      <c r="G204" s="131">
        <v>66</v>
      </c>
    </row>
    <row r="205" spans="1:7" s="170" customFormat="1" ht="57.7" customHeight="1">
      <c r="A205" s="122" t="s">
        <v>1795</v>
      </c>
      <c r="B205" s="123" t="s">
        <v>1995</v>
      </c>
      <c r="C205" s="169"/>
      <c r="D205" s="169">
        <v>302701254</v>
      </c>
      <c r="E205" s="108" t="s">
        <v>3731</v>
      </c>
      <c r="F205" s="108" t="s">
        <v>3855</v>
      </c>
      <c r="G205" s="131">
        <v>148</v>
      </c>
    </row>
    <row r="206" spans="1:7" s="170" customFormat="1" ht="57.7" customHeight="1">
      <c r="A206" s="122" t="s">
        <v>1795</v>
      </c>
      <c r="B206" s="123" t="s">
        <v>1996</v>
      </c>
      <c r="C206" s="169"/>
      <c r="D206" s="169">
        <v>302701288</v>
      </c>
      <c r="E206" s="108" t="s">
        <v>3732</v>
      </c>
      <c r="F206" s="108" t="s">
        <v>3855</v>
      </c>
      <c r="G206" s="131">
        <v>124</v>
      </c>
    </row>
    <row r="207" spans="1:7" s="170" customFormat="1" ht="57.7" customHeight="1">
      <c r="A207" s="122" t="s">
        <v>1795</v>
      </c>
      <c r="B207" s="123" t="s">
        <v>1997</v>
      </c>
      <c r="C207" s="169"/>
      <c r="D207" s="169">
        <v>302701735</v>
      </c>
      <c r="E207" s="108" t="s">
        <v>3733</v>
      </c>
      <c r="F207" s="108" t="s">
        <v>3855</v>
      </c>
      <c r="G207" s="131">
        <v>169</v>
      </c>
    </row>
    <row r="208" spans="1:7" s="170" customFormat="1" ht="57.7" customHeight="1">
      <c r="A208" s="122" t="s">
        <v>1795</v>
      </c>
      <c r="B208" s="123" t="s">
        <v>1998</v>
      </c>
      <c r="C208" s="169"/>
      <c r="D208" s="169">
        <v>302701508</v>
      </c>
      <c r="E208" s="108" t="s">
        <v>3734</v>
      </c>
      <c r="F208" s="108" t="s">
        <v>3855</v>
      </c>
      <c r="G208" s="131">
        <v>532</v>
      </c>
    </row>
    <row r="209" spans="1:7" s="170" customFormat="1" ht="57.7" customHeight="1">
      <c r="A209" s="122" t="s">
        <v>1795</v>
      </c>
      <c r="B209" s="123" t="s">
        <v>1999</v>
      </c>
      <c r="C209" s="169"/>
      <c r="D209" s="169">
        <v>302701507</v>
      </c>
      <c r="E209" s="108" t="s">
        <v>3735</v>
      </c>
      <c r="F209" s="108" t="s">
        <v>3855</v>
      </c>
      <c r="G209" s="131">
        <v>427</v>
      </c>
    </row>
    <row r="210" spans="1:7" s="170" customFormat="1" ht="57.7" customHeight="1">
      <c r="A210" s="122" t="s">
        <v>1795</v>
      </c>
      <c r="B210" s="123" t="s">
        <v>2000</v>
      </c>
      <c r="C210" s="169"/>
      <c r="D210" s="169">
        <v>302701408</v>
      </c>
      <c r="E210" s="108" t="s">
        <v>3736</v>
      </c>
      <c r="F210" s="108" t="s">
        <v>3855</v>
      </c>
      <c r="G210" s="131">
        <v>95</v>
      </c>
    </row>
    <row r="211" spans="1:7" s="170" customFormat="1" ht="57.7" customHeight="1">
      <c r="A211" s="122" t="s">
        <v>1795</v>
      </c>
      <c r="B211" s="123" t="s">
        <v>2001</v>
      </c>
      <c r="C211" s="169"/>
      <c r="D211" s="169">
        <v>302701660</v>
      </c>
      <c r="E211" s="108" t="s">
        <v>3737</v>
      </c>
      <c r="F211" s="108" t="s">
        <v>3855</v>
      </c>
      <c r="G211" s="131">
        <v>140</v>
      </c>
    </row>
    <row r="212" spans="1:7" s="170" customFormat="1" ht="57.7" customHeight="1">
      <c r="A212" s="122" t="s">
        <v>1795</v>
      </c>
      <c r="B212" s="123" t="s">
        <v>2002</v>
      </c>
      <c r="C212" s="169"/>
      <c r="D212" s="169">
        <v>302701659</v>
      </c>
      <c r="E212" s="108" t="s">
        <v>3738</v>
      </c>
      <c r="F212" s="108" t="s">
        <v>3855</v>
      </c>
      <c r="G212" s="131">
        <v>36</v>
      </c>
    </row>
    <row r="213" spans="1:7" s="170" customFormat="1" ht="57.7" customHeight="1">
      <c r="A213" s="122" t="s">
        <v>1795</v>
      </c>
      <c r="B213" s="123" t="s">
        <v>2003</v>
      </c>
      <c r="C213" s="178"/>
      <c r="D213" s="178">
        <v>302701426</v>
      </c>
      <c r="E213" s="108" t="s">
        <v>3739</v>
      </c>
      <c r="F213" s="108" t="s">
        <v>3855</v>
      </c>
      <c r="G213" s="131">
        <v>85</v>
      </c>
    </row>
    <row r="214" spans="1:7" s="170" customFormat="1" ht="57.7" customHeight="1">
      <c r="A214" s="122" t="s">
        <v>1795</v>
      </c>
      <c r="B214" s="123" t="s">
        <v>2004</v>
      </c>
      <c r="C214" s="178"/>
      <c r="D214" s="178">
        <v>302702540</v>
      </c>
      <c r="E214" s="108" t="s">
        <v>3740</v>
      </c>
      <c r="F214" s="108" t="s">
        <v>3855</v>
      </c>
      <c r="G214" s="131">
        <v>222</v>
      </c>
    </row>
    <row r="215" spans="1:7" s="170" customFormat="1" ht="57.7" customHeight="1">
      <c r="A215" s="122" t="s">
        <v>1795</v>
      </c>
      <c r="B215" s="123" t="s">
        <v>2005</v>
      </c>
      <c r="C215" s="178"/>
      <c r="D215" s="178">
        <v>302702316</v>
      </c>
      <c r="E215" s="108" t="s">
        <v>3741</v>
      </c>
      <c r="F215" s="108" t="s">
        <v>3855</v>
      </c>
      <c r="G215" s="131">
        <v>258</v>
      </c>
    </row>
    <row r="216" spans="1:7" s="170" customFormat="1" ht="57.7" customHeight="1">
      <c r="A216" s="122" t="s">
        <v>1795</v>
      </c>
      <c r="B216" s="123" t="s">
        <v>2006</v>
      </c>
      <c r="C216" s="178"/>
      <c r="D216" s="178">
        <v>302702015</v>
      </c>
      <c r="E216" s="108" t="s">
        <v>3742</v>
      </c>
      <c r="F216" s="108" t="s">
        <v>3855</v>
      </c>
      <c r="G216" s="131">
        <v>95</v>
      </c>
    </row>
    <row r="217" spans="1:7" s="170" customFormat="1" ht="57.7" customHeight="1">
      <c r="A217" s="122" t="s">
        <v>1795</v>
      </c>
      <c r="B217" s="123" t="s">
        <v>2007</v>
      </c>
      <c r="C217" s="178"/>
      <c r="D217" s="178">
        <v>302702307</v>
      </c>
      <c r="E217" s="108" t="s">
        <v>3743</v>
      </c>
      <c r="F217" s="108" t="s">
        <v>3855</v>
      </c>
      <c r="G217" s="131">
        <v>306</v>
      </c>
    </row>
    <row r="218" spans="1:7" s="170" customFormat="1" ht="57.7" customHeight="1">
      <c r="A218" s="122" t="s">
        <v>1795</v>
      </c>
      <c r="B218" s="123" t="s">
        <v>2008</v>
      </c>
      <c r="C218" s="178"/>
      <c r="D218" s="178">
        <v>302701729</v>
      </c>
      <c r="E218" s="108" t="s">
        <v>3744</v>
      </c>
      <c r="F218" s="108" t="s">
        <v>3855</v>
      </c>
      <c r="G218" s="131">
        <v>124</v>
      </c>
    </row>
    <row r="219" spans="1:7" s="170" customFormat="1" ht="57.7" customHeight="1">
      <c r="A219" s="122" t="s">
        <v>1795</v>
      </c>
      <c r="B219" s="123" t="s">
        <v>2009</v>
      </c>
      <c r="C219" s="178"/>
      <c r="D219" s="178">
        <v>302701730</v>
      </c>
      <c r="E219" s="108" t="s">
        <v>3745</v>
      </c>
      <c r="F219" s="108" t="s">
        <v>3855</v>
      </c>
      <c r="G219" s="131">
        <v>337</v>
      </c>
    </row>
    <row r="220" spans="1:7" s="170" customFormat="1" ht="57.7" customHeight="1">
      <c r="A220" s="122" t="s">
        <v>1795</v>
      </c>
      <c r="B220" s="123" t="s">
        <v>2010</v>
      </c>
      <c r="C220" s="178"/>
      <c r="D220" s="178">
        <v>302702543</v>
      </c>
      <c r="E220" s="108" t="s">
        <v>3746</v>
      </c>
      <c r="F220" s="108" t="s">
        <v>3855</v>
      </c>
      <c r="G220" s="131">
        <v>95</v>
      </c>
    </row>
    <row r="221" spans="1:7" s="170" customFormat="1" ht="57.7" customHeight="1">
      <c r="A221" s="122" t="s">
        <v>1795</v>
      </c>
      <c r="B221" s="123" t="s">
        <v>2011</v>
      </c>
      <c r="C221" s="178"/>
      <c r="D221" s="178">
        <v>302702302</v>
      </c>
      <c r="E221" s="108" t="s">
        <v>3747</v>
      </c>
      <c r="F221" s="108" t="s">
        <v>3855</v>
      </c>
      <c r="G221" s="131">
        <v>36</v>
      </c>
    </row>
    <row r="222" spans="1:7" s="170" customFormat="1" ht="57.7" customHeight="1">
      <c r="A222" s="122" t="s">
        <v>1795</v>
      </c>
      <c r="B222" s="123" t="s">
        <v>2012</v>
      </c>
      <c r="C222" s="178"/>
      <c r="D222" s="178">
        <v>302701727</v>
      </c>
      <c r="E222" s="108" t="s">
        <v>3748</v>
      </c>
      <c r="F222" s="108" t="s">
        <v>3855</v>
      </c>
      <c r="G222" s="131">
        <v>222</v>
      </c>
    </row>
    <row r="223" spans="1:7" s="170" customFormat="1" ht="57.7" customHeight="1">
      <c r="A223" s="122" t="s">
        <v>1795</v>
      </c>
      <c r="B223" s="123" t="s">
        <v>2013</v>
      </c>
      <c r="C223" s="178"/>
      <c r="D223" s="178">
        <v>302701726</v>
      </c>
      <c r="E223" s="108" t="s">
        <v>3749</v>
      </c>
      <c r="F223" s="108" t="s">
        <v>3855</v>
      </c>
      <c r="G223" s="131">
        <v>116</v>
      </c>
    </row>
    <row r="224" spans="1:7" s="170" customFormat="1" ht="57.7" customHeight="1">
      <c r="A224" s="122" t="s">
        <v>1795</v>
      </c>
      <c r="B224" s="123" t="s">
        <v>2014</v>
      </c>
      <c r="C224" s="178"/>
      <c r="D224" s="178">
        <v>302702308</v>
      </c>
      <c r="E224" s="108" t="s">
        <v>3750</v>
      </c>
      <c r="F224" s="108" t="s">
        <v>3855</v>
      </c>
      <c r="G224" s="131">
        <v>208</v>
      </c>
    </row>
    <row r="225" spans="1:7" s="170" customFormat="1" ht="57.7" customHeight="1">
      <c r="A225" s="122" t="s">
        <v>1795</v>
      </c>
      <c r="B225" s="123" t="s">
        <v>2015</v>
      </c>
      <c r="C225" s="178"/>
      <c r="D225" s="178">
        <v>302701728</v>
      </c>
      <c r="E225" s="108" t="s">
        <v>3751</v>
      </c>
      <c r="F225" s="108" t="s">
        <v>3855</v>
      </c>
      <c r="G225" s="131">
        <v>74</v>
      </c>
    </row>
    <row r="226" spans="1:7" s="170" customFormat="1" ht="57.7" customHeight="1">
      <c r="A226" s="122" t="s">
        <v>1795</v>
      </c>
      <c r="B226" s="123" t="s">
        <v>2016</v>
      </c>
      <c r="C226" s="178"/>
      <c r="D226" s="178">
        <v>302701821</v>
      </c>
      <c r="E226" s="108" t="s">
        <v>3752</v>
      </c>
      <c r="F226" s="108" t="s">
        <v>3855</v>
      </c>
      <c r="G226" s="131">
        <v>50</v>
      </c>
    </row>
    <row r="227" spans="1:7" s="170" customFormat="1" ht="57.7" customHeight="1">
      <c r="A227" s="122" t="s">
        <v>1795</v>
      </c>
      <c r="B227" s="123" t="s">
        <v>2017</v>
      </c>
      <c r="C227" s="178"/>
      <c r="D227" s="178">
        <v>302702304</v>
      </c>
      <c r="E227" s="108" t="s">
        <v>3753</v>
      </c>
      <c r="F227" s="108" t="s">
        <v>3855</v>
      </c>
      <c r="G227" s="131">
        <v>95</v>
      </c>
    </row>
    <row r="228" spans="1:7" s="170" customFormat="1" ht="57.7" customHeight="1">
      <c r="A228" s="122" t="s">
        <v>1795</v>
      </c>
      <c r="B228" s="123" t="s">
        <v>2018</v>
      </c>
      <c r="C228" s="178"/>
      <c r="D228" s="178">
        <v>302702301</v>
      </c>
      <c r="E228" s="108" t="s">
        <v>3754</v>
      </c>
      <c r="F228" s="108" t="s">
        <v>3855</v>
      </c>
      <c r="G228" s="131">
        <v>306</v>
      </c>
    </row>
    <row r="229" spans="1:7" s="170" customFormat="1" ht="57.7" customHeight="1">
      <c r="A229" s="122" t="s">
        <v>1795</v>
      </c>
      <c r="B229" s="123" t="s">
        <v>2019</v>
      </c>
      <c r="C229" s="178"/>
      <c r="D229" s="178">
        <v>302702026</v>
      </c>
      <c r="E229" s="108" t="s">
        <v>3755</v>
      </c>
      <c r="F229" s="108" t="s">
        <v>3855</v>
      </c>
      <c r="G229" s="131">
        <v>222</v>
      </c>
    </row>
    <row r="230" spans="1:7" s="170" customFormat="1" ht="57.7" customHeight="1">
      <c r="A230" s="122" t="s">
        <v>1795</v>
      </c>
      <c r="B230" s="123" t="s">
        <v>2020</v>
      </c>
      <c r="C230" s="178"/>
      <c r="D230" s="178">
        <v>302702279</v>
      </c>
      <c r="E230" s="108" t="s">
        <v>3756</v>
      </c>
      <c r="F230" s="108" t="s">
        <v>3855</v>
      </c>
      <c r="G230" s="131">
        <v>395</v>
      </c>
    </row>
    <row r="231" spans="1:7" s="170" customFormat="1" ht="57.7" customHeight="1">
      <c r="A231" s="122" t="s">
        <v>1795</v>
      </c>
      <c r="B231" s="123" t="s">
        <v>2021</v>
      </c>
      <c r="C231" s="178"/>
      <c r="D231" s="178">
        <v>302701613</v>
      </c>
      <c r="E231" s="108" t="s">
        <v>3757</v>
      </c>
      <c r="F231" s="108" t="s">
        <v>3855</v>
      </c>
      <c r="G231" s="131">
        <v>156</v>
      </c>
    </row>
    <row r="232" spans="1:7" s="170" customFormat="1" ht="57.7" customHeight="1">
      <c r="A232" s="122" t="s">
        <v>1795</v>
      </c>
      <c r="B232" s="123" t="s">
        <v>2022</v>
      </c>
      <c r="C232" s="178"/>
      <c r="D232" s="178">
        <v>302701767</v>
      </c>
      <c r="E232" s="108" t="s">
        <v>3730</v>
      </c>
      <c r="F232" s="108" t="s">
        <v>3855</v>
      </c>
      <c r="G232" s="131">
        <v>66</v>
      </c>
    </row>
    <row r="233" spans="1:7" s="170" customFormat="1" ht="57.7" customHeight="1">
      <c r="A233" s="122" t="s">
        <v>1795</v>
      </c>
      <c r="B233" s="123" t="s">
        <v>2023</v>
      </c>
      <c r="C233" s="178"/>
      <c r="D233" s="178">
        <v>302701618</v>
      </c>
      <c r="E233" s="108" t="s">
        <v>3758</v>
      </c>
      <c r="F233" s="108" t="s">
        <v>3855</v>
      </c>
      <c r="G233" s="131">
        <v>140</v>
      </c>
    </row>
    <row r="234" spans="1:7" s="170" customFormat="1" ht="57.7" customHeight="1">
      <c r="A234" s="122" t="s">
        <v>1795</v>
      </c>
      <c r="B234" s="123" t="s">
        <v>2024</v>
      </c>
      <c r="C234" s="178"/>
      <c r="D234" s="178">
        <v>302702171</v>
      </c>
      <c r="E234" s="108" t="s">
        <v>3759</v>
      </c>
      <c r="F234" s="108" t="s">
        <v>3855</v>
      </c>
      <c r="G234" s="131">
        <v>229</v>
      </c>
    </row>
    <row r="235" spans="1:7" s="170" customFormat="1" ht="57.7" customHeight="1">
      <c r="A235" s="122" t="s">
        <v>1795</v>
      </c>
      <c r="B235" s="123" t="s">
        <v>2025</v>
      </c>
      <c r="C235" s="178"/>
      <c r="D235" s="178">
        <v>302702542</v>
      </c>
      <c r="E235" s="108" t="s">
        <v>3760</v>
      </c>
      <c r="F235" s="108" t="s">
        <v>3855</v>
      </c>
      <c r="G235" s="131">
        <v>214</v>
      </c>
    </row>
    <row r="236" spans="1:7" s="170" customFormat="1" ht="57.7" customHeight="1">
      <c r="A236" s="122" t="s">
        <v>1795</v>
      </c>
      <c r="B236" s="123" t="s">
        <v>2026</v>
      </c>
      <c r="C236" s="178"/>
      <c r="D236" s="178">
        <v>302702515</v>
      </c>
      <c r="E236" s="108" t="s">
        <v>3761</v>
      </c>
      <c r="F236" s="108" t="s">
        <v>3855</v>
      </c>
      <c r="G236" s="131">
        <v>277</v>
      </c>
    </row>
    <row r="237" spans="1:7" s="179" customFormat="1" ht="57.7" customHeight="1">
      <c r="A237" s="122" t="s">
        <v>1795</v>
      </c>
      <c r="B237" s="123" t="s">
        <v>2027</v>
      </c>
      <c r="C237" s="137"/>
      <c r="D237" s="166">
        <v>302701822</v>
      </c>
      <c r="E237" s="108" t="s">
        <v>3762</v>
      </c>
      <c r="F237" s="108" t="s">
        <v>3855</v>
      </c>
      <c r="G237" s="131">
        <v>140</v>
      </c>
    </row>
    <row r="238" spans="1:7" s="179" customFormat="1" ht="57.7" customHeight="1">
      <c r="A238" s="122" t="s">
        <v>1795</v>
      </c>
      <c r="B238" s="123" t="s">
        <v>2028</v>
      </c>
      <c r="C238" s="137"/>
      <c r="D238" s="166">
        <v>302701614</v>
      </c>
      <c r="E238" s="108" t="s">
        <v>3763</v>
      </c>
      <c r="F238" s="108" t="s">
        <v>3855</v>
      </c>
      <c r="G238" s="131">
        <v>140</v>
      </c>
    </row>
    <row r="239" spans="1:7" s="179" customFormat="1" ht="57.7" customHeight="1">
      <c r="A239" s="122" t="s">
        <v>1795</v>
      </c>
      <c r="B239" s="123" t="s">
        <v>2029</v>
      </c>
      <c r="C239" s="137"/>
      <c r="D239" s="166">
        <v>302701615</v>
      </c>
      <c r="E239" s="108" t="s">
        <v>3764</v>
      </c>
      <c r="F239" s="108" t="s">
        <v>3855</v>
      </c>
      <c r="G239" s="131">
        <v>258</v>
      </c>
    </row>
    <row r="240" spans="1:7" s="179" customFormat="1" ht="57.7" customHeight="1">
      <c r="A240" s="122" t="s">
        <v>1795</v>
      </c>
      <c r="B240" s="123" t="s">
        <v>2030</v>
      </c>
      <c r="C240" s="137"/>
      <c r="D240" s="166">
        <v>302701616</v>
      </c>
      <c r="E240" s="108" t="s">
        <v>3765</v>
      </c>
      <c r="F240" s="108" t="s">
        <v>3855</v>
      </c>
      <c r="G240" s="131">
        <v>140</v>
      </c>
    </row>
    <row r="241" spans="1:7" s="179" customFormat="1" ht="57.7" customHeight="1">
      <c r="A241" s="122" t="s">
        <v>1795</v>
      </c>
      <c r="B241" s="123" t="s">
        <v>2031</v>
      </c>
      <c r="C241" s="137"/>
      <c r="D241" s="166">
        <v>302701617</v>
      </c>
      <c r="E241" s="108" t="s">
        <v>3766</v>
      </c>
      <c r="F241" s="108" t="s">
        <v>3855</v>
      </c>
      <c r="G241" s="131">
        <v>79</v>
      </c>
    </row>
    <row r="242" spans="1:7" s="179" customFormat="1" ht="57.7" customHeight="1">
      <c r="A242" s="122" t="s">
        <v>1795</v>
      </c>
      <c r="B242" s="123" t="s">
        <v>2032</v>
      </c>
      <c r="C242" s="137"/>
      <c r="D242" s="166">
        <v>302701883</v>
      </c>
      <c r="E242" s="108" t="s">
        <v>3767</v>
      </c>
      <c r="F242" s="108" t="s">
        <v>3855</v>
      </c>
      <c r="G242" s="131">
        <v>258</v>
      </c>
    </row>
    <row r="243" spans="1:7" s="179" customFormat="1" ht="57.7" customHeight="1">
      <c r="A243" s="122" t="s">
        <v>1795</v>
      </c>
      <c r="B243" s="123" t="s">
        <v>2033</v>
      </c>
      <c r="C243" s="137"/>
      <c r="D243" s="166">
        <v>302701929</v>
      </c>
      <c r="E243" s="108" t="s">
        <v>3768</v>
      </c>
      <c r="F243" s="108" t="s">
        <v>3855</v>
      </c>
      <c r="G243" s="131">
        <v>156</v>
      </c>
    </row>
    <row r="244" spans="1:7" s="180" customFormat="1" ht="57.7" customHeight="1">
      <c r="A244" s="122" t="s">
        <v>1795</v>
      </c>
      <c r="B244" s="123" t="s">
        <v>2034</v>
      </c>
      <c r="C244" s="168"/>
      <c r="D244" s="166">
        <v>304900224</v>
      </c>
      <c r="E244" s="108" t="s">
        <v>3769</v>
      </c>
      <c r="F244" s="108" t="s">
        <v>3855</v>
      </c>
      <c r="G244" s="131">
        <v>2985</v>
      </c>
    </row>
    <row r="245" spans="1:7" s="180" customFormat="1" ht="57.7" customHeight="1">
      <c r="A245" s="122" t="s">
        <v>1795</v>
      </c>
      <c r="B245" s="123" t="s">
        <v>2035</v>
      </c>
      <c r="C245" s="168"/>
      <c r="D245" s="166">
        <v>304900225</v>
      </c>
      <c r="E245" s="108" t="s">
        <v>3770</v>
      </c>
      <c r="F245" s="108" t="s">
        <v>3855</v>
      </c>
      <c r="G245" s="131">
        <v>2985</v>
      </c>
    </row>
    <row r="246" spans="1:7" s="180" customFormat="1" ht="57.7" customHeight="1">
      <c r="A246" s="122" t="s">
        <v>1795</v>
      </c>
      <c r="B246" s="123" t="s">
        <v>2036</v>
      </c>
      <c r="C246" s="168"/>
      <c r="D246" s="166">
        <v>304900177</v>
      </c>
      <c r="E246" s="108" t="s">
        <v>3771</v>
      </c>
      <c r="F246" s="108" t="s">
        <v>3855</v>
      </c>
      <c r="G246" s="131">
        <v>3285</v>
      </c>
    </row>
    <row r="247" spans="1:7" s="180" customFormat="1" ht="57.7" customHeight="1">
      <c r="A247" s="122" t="s">
        <v>1795</v>
      </c>
      <c r="B247" s="123" t="s">
        <v>2037</v>
      </c>
      <c r="C247" s="168"/>
      <c r="D247" s="166">
        <v>304900204</v>
      </c>
      <c r="E247" s="108" t="s">
        <v>3772</v>
      </c>
      <c r="F247" s="108" t="s">
        <v>3855</v>
      </c>
      <c r="G247" s="131">
        <v>40</v>
      </c>
    </row>
    <row r="248" spans="1:7" s="180" customFormat="1" ht="57.7" customHeight="1">
      <c r="A248" s="122" t="s">
        <v>1795</v>
      </c>
      <c r="B248" s="123" t="s">
        <v>2038</v>
      </c>
      <c r="C248" s="168"/>
      <c r="D248" s="166">
        <v>302702573</v>
      </c>
      <c r="E248" s="108" t="s">
        <v>3773</v>
      </c>
      <c r="F248" s="108" t="s">
        <v>3855</v>
      </c>
      <c r="G248" s="131">
        <v>1735</v>
      </c>
    </row>
    <row r="249" spans="1:7" s="181" customFormat="1" ht="57.7" customHeight="1">
      <c r="A249" s="122" t="s">
        <v>1795</v>
      </c>
      <c r="B249" s="123" t="s">
        <v>2039</v>
      </c>
      <c r="C249" s="137" t="s">
        <v>6</v>
      </c>
      <c r="D249" s="137">
        <v>302701923</v>
      </c>
      <c r="E249" s="108" t="s">
        <v>3774</v>
      </c>
      <c r="F249" s="108" t="s">
        <v>3855</v>
      </c>
      <c r="G249" s="131">
        <v>379</v>
      </c>
    </row>
    <row r="250" spans="1:7" s="181" customFormat="1" ht="57.7" customHeight="1">
      <c r="A250" s="122" t="s">
        <v>1795</v>
      </c>
      <c r="B250" s="123" t="s">
        <v>2040</v>
      </c>
      <c r="C250" s="137" t="s">
        <v>6</v>
      </c>
      <c r="D250" s="137">
        <v>302702359</v>
      </c>
      <c r="E250" s="108" t="s">
        <v>3775</v>
      </c>
      <c r="F250" s="108" t="s">
        <v>3855</v>
      </c>
      <c r="G250" s="131">
        <v>198</v>
      </c>
    </row>
    <row r="251" spans="1:7" s="181" customFormat="1" ht="57.7" customHeight="1">
      <c r="A251" s="122" t="s">
        <v>1795</v>
      </c>
      <c r="B251" s="123" t="s">
        <v>2041</v>
      </c>
      <c r="C251" s="137" t="s">
        <v>6</v>
      </c>
      <c r="D251" s="137">
        <v>302702957</v>
      </c>
      <c r="E251" s="108" t="s">
        <v>3776</v>
      </c>
      <c r="F251" s="108" t="s">
        <v>3855</v>
      </c>
      <c r="G251" s="131">
        <v>756</v>
      </c>
    </row>
    <row r="252" spans="1:7" s="181" customFormat="1" ht="57.7" customHeight="1">
      <c r="A252" s="122" t="s">
        <v>1795</v>
      </c>
      <c r="B252" s="123" t="s">
        <v>2042</v>
      </c>
      <c r="C252" s="137" t="s">
        <v>6</v>
      </c>
      <c r="D252" s="137">
        <v>302701756</v>
      </c>
      <c r="E252" s="108" t="s">
        <v>3777</v>
      </c>
      <c r="F252" s="108" t="s">
        <v>3855</v>
      </c>
      <c r="G252" s="131">
        <v>185</v>
      </c>
    </row>
    <row r="253" spans="1:7" s="181" customFormat="1" ht="57.7" customHeight="1">
      <c r="A253" s="122" t="s">
        <v>1795</v>
      </c>
      <c r="B253" s="123" t="s">
        <v>2043</v>
      </c>
      <c r="C253" s="137" t="s">
        <v>6</v>
      </c>
      <c r="D253" s="137">
        <v>302702567</v>
      </c>
      <c r="E253" s="108" t="s">
        <v>3778</v>
      </c>
      <c r="F253" s="108" t="s">
        <v>3855</v>
      </c>
      <c r="G253" s="131">
        <v>395</v>
      </c>
    </row>
    <row r="254" spans="1:7" s="181" customFormat="1" ht="57.7" customHeight="1">
      <c r="A254" s="122" t="s">
        <v>1795</v>
      </c>
      <c r="B254" s="123" t="s">
        <v>2044</v>
      </c>
      <c r="C254" s="137" t="s">
        <v>6</v>
      </c>
      <c r="D254" s="137">
        <v>302703082</v>
      </c>
      <c r="E254" s="108" t="s">
        <v>3779</v>
      </c>
      <c r="F254" s="108" t="s">
        <v>3855</v>
      </c>
      <c r="G254" s="131">
        <v>153</v>
      </c>
    </row>
    <row r="255" spans="1:7" s="183" customFormat="1" ht="57.7" customHeight="1">
      <c r="A255" s="173" t="s">
        <v>2045</v>
      </c>
      <c r="B255" s="182" t="s">
        <v>2046</v>
      </c>
      <c r="C255" s="175" t="s">
        <v>6</v>
      </c>
      <c r="D255" s="175">
        <v>304900541</v>
      </c>
      <c r="E255" s="108" t="s">
        <v>3780</v>
      </c>
      <c r="F255" s="108" t="s">
        <v>3855</v>
      </c>
      <c r="G255" s="131">
        <v>27</v>
      </c>
    </row>
    <row r="256" spans="1:7" s="183" customFormat="1" ht="57.7" customHeight="1">
      <c r="A256" s="173" t="s">
        <v>2045</v>
      </c>
      <c r="B256" s="182" t="s">
        <v>2047</v>
      </c>
      <c r="C256" s="175" t="s">
        <v>6</v>
      </c>
      <c r="D256" s="175">
        <v>304900542</v>
      </c>
      <c r="E256" s="108" t="s">
        <v>3781</v>
      </c>
      <c r="F256" s="108" t="s">
        <v>3855</v>
      </c>
      <c r="G256" s="131">
        <v>79</v>
      </c>
    </row>
    <row r="257" spans="1:7" s="183" customFormat="1" ht="57.7" customHeight="1">
      <c r="A257" s="173" t="s">
        <v>2045</v>
      </c>
      <c r="B257" s="182" t="s">
        <v>2048</v>
      </c>
      <c r="C257" s="175" t="s">
        <v>6</v>
      </c>
      <c r="D257" s="175">
        <v>304900544</v>
      </c>
      <c r="E257" s="108" t="s">
        <v>3782</v>
      </c>
      <c r="F257" s="108" t="s">
        <v>3855</v>
      </c>
      <c r="G257" s="131">
        <v>53</v>
      </c>
    </row>
    <row r="258" spans="1:7" s="183" customFormat="1" ht="57.7" customHeight="1">
      <c r="A258" s="173" t="s">
        <v>2045</v>
      </c>
      <c r="B258" s="182" t="s">
        <v>2049</v>
      </c>
      <c r="C258" s="175" t="s">
        <v>6</v>
      </c>
      <c r="D258" s="175">
        <v>302701253</v>
      </c>
      <c r="E258" s="108" t="s">
        <v>3783</v>
      </c>
      <c r="F258" s="108" t="s">
        <v>3855</v>
      </c>
      <c r="G258" s="131">
        <v>137</v>
      </c>
    </row>
    <row r="259" spans="1:7" s="183" customFormat="1" ht="57.7" customHeight="1">
      <c r="A259" s="173" t="s">
        <v>2045</v>
      </c>
      <c r="B259" s="182" t="s">
        <v>2050</v>
      </c>
      <c r="C259" s="175" t="s">
        <v>6</v>
      </c>
      <c r="D259" s="175">
        <v>302702937</v>
      </c>
      <c r="E259" s="108" t="s">
        <v>3784</v>
      </c>
      <c r="F259" s="108" t="s">
        <v>3855</v>
      </c>
      <c r="G259" s="131">
        <v>335</v>
      </c>
    </row>
    <row r="260" spans="1:7" s="183" customFormat="1" ht="57.7" customHeight="1">
      <c r="A260" s="173" t="s">
        <v>2045</v>
      </c>
      <c r="B260" s="182" t="s">
        <v>2051</v>
      </c>
      <c r="C260" s="175" t="s">
        <v>6</v>
      </c>
      <c r="D260" s="175">
        <v>102201891</v>
      </c>
      <c r="E260" s="108" t="s">
        <v>3785</v>
      </c>
      <c r="F260" s="108" t="s">
        <v>3855</v>
      </c>
      <c r="G260" s="131">
        <v>2035</v>
      </c>
    </row>
    <row r="261" spans="1:7" s="176" customFormat="1" ht="57.7" customHeight="1">
      <c r="A261" s="173" t="s">
        <v>2045</v>
      </c>
      <c r="B261" s="184" t="s">
        <v>2052</v>
      </c>
      <c r="C261" s="174" t="s">
        <v>6</v>
      </c>
      <c r="D261" s="174">
        <v>101700053</v>
      </c>
      <c r="E261" s="108" t="s">
        <v>3786</v>
      </c>
      <c r="F261" s="108" t="s">
        <v>3855</v>
      </c>
      <c r="G261" s="131">
        <v>172</v>
      </c>
    </row>
    <row r="262" spans="1:7" s="176" customFormat="1" ht="57.7" customHeight="1">
      <c r="A262" s="173" t="s">
        <v>2045</v>
      </c>
      <c r="B262" s="184" t="s">
        <v>2053</v>
      </c>
      <c r="C262" s="174" t="s">
        <v>6</v>
      </c>
      <c r="D262" s="174">
        <v>101700480</v>
      </c>
      <c r="E262" s="108" t="s">
        <v>3813</v>
      </c>
      <c r="F262" s="108" t="s">
        <v>3855</v>
      </c>
      <c r="G262" s="131">
        <v>250</v>
      </c>
    </row>
    <row r="263" spans="1:7" s="176" customFormat="1" ht="57.7" customHeight="1">
      <c r="A263" s="173" t="s">
        <v>2045</v>
      </c>
      <c r="B263" s="184" t="s">
        <v>2054</v>
      </c>
      <c r="C263" s="174" t="s">
        <v>6</v>
      </c>
      <c r="D263" s="174">
        <v>101700307</v>
      </c>
      <c r="E263" s="108" t="s">
        <v>3787</v>
      </c>
      <c r="F263" s="108" t="s">
        <v>3855</v>
      </c>
      <c r="G263" s="131">
        <v>132</v>
      </c>
    </row>
    <row r="264" spans="1:7" s="176" customFormat="1" ht="57.7" customHeight="1">
      <c r="A264" s="173" t="s">
        <v>2045</v>
      </c>
      <c r="B264" s="184" t="s">
        <v>2055</v>
      </c>
      <c r="C264" s="174" t="s">
        <v>6</v>
      </c>
      <c r="D264" s="174">
        <v>101506159</v>
      </c>
      <c r="E264" s="108" t="s">
        <v>3788</v>
      </c>
      <c r="F264" s="108" t="s">
        <v>3855</v>
      </c>
      <c r="G264" s="131">
        <v>16</v>
      </c>
    </row>
    <row r="265" spans="1:7" s="176" customFormat="1" ht="57.7" customHeight="1">
      <c r="A265" s="173" t="s">
        <v>2045</v>
      </c>
      <c r="B265" s="184" t="s">
        <v>2056</v>
      </c>
      <c r="C265" s="174" t="s">
        <v>6</v>
      </c>
      <c r="D265" s="174">
        <v>101500003</v>
      </c>
      <c r="E265" s="108" t="s">
        <v>3789</v>
      </c>
      <c r="F265" s="108" t="s">
        <v>3855</v>
      </c>
      <c r="G265" s="131">
        <v>16</v>
      </c>
    </row>
    <row r="266" spans="1:7" s="176" customFormat="1" ht="57.7" customHeight="1">
      <c r="A266" s="173" t="s">
        <v>2045</v>
      </c>
      <c r="B266" s="184" t="s">
        <v>2057</v>
      </c>
      <c r="C266" s="174" t="s">
        <v>6</v>
      </c>
      <c r="D266" s="174">
        <v>101700700</v>
      </c>
      <c r="E266" s="108" t="s">
        <v>3790</v>
      </c>
      <c r="F266" s="108" t="s">
        <v>3855</v>
      </c>
      <c r="G266" s="131">
        <v>69</v>
      </c>
    </row>
    <row r="267" spans="1:7" s="176" customFormat="1" ht="57.7" customHeight="1">
      <c r="A267" s="173" t="s">
        <v>2045</v>
      </c>
      <c r="B267" s="184" t="s">
        <v>2058</v>
      </c>
      <c r="C267" s="174" t="s">
        <v>6</v>
      </c>
      <c r="D267" s="174">
        <v>101700162</v>
      </c>
      <c r="E267" s="108" t="s">
        <v>3791</v>
      </c>
      <c r="F267" s="108" t="s">
        <v>3855</v>
      </c>
      <c r="G267" s="131">
        <v>106</v>
      </c>
    </row>
    <row r="268" spans="1:7" s="176" customFormat="1" ht="57.7" customHeight="1">
      <c r="A268" s="173" t="s">
        <v>2045</v>
      </c>
      <c r="B268" s="184" t="s">
        <v>2059</v>
      </c>
      <c r="C268" s="174" t="s">
        <v>6</v>
      </c>
      <c r="D268" s="174">
        <v>101700971</v>
      </c>
      <c r="E268" s="108" t="s">
        <v>3792</v>
      </c>
      <c r="F268" s="108" t="s">
        <v>3855</v>
      </c>
      <c r="G268" s="131">
        <v>106</v>
      </c>
    </row>
    <row r="269" spans="1:7" s="170" customFormat="1" ht="57.7" customHeight="1">
      <c r="A269" s="122" t="s">
        <v>1795</v>
      </c>
      <c r="B269" s="123" t="s">
        <v>3265</v>
      </c>
      <c r="C269" s="169"/>
      <c r="D269" s="169">
        <v>101700306</v>
      </c>
      <c r="E269" s="108" t="s">
        <v>3814</v>
      </c>
      <c r="F269" s="108" t="s">
        <v>3855</v>
      </c>
      <c r="G269" s="213">
        <v>133</v>
      </c>
    </row>
    <row r="270" spans="1:7" s="170" customFormat="1" ht="57.7" customHeight="1">
      <c r="A270" s="122" t="s">
        <v>1795</v>
      </c>
      <c r="B270" s="123" t="s">
        <v>3266</v>
      </c>
      <c r="C270" s="169"/>
      <c r="D270" s="169">
        <v>101700272</v>
      </c>
      <c r="E270" s="108" t="s">
        <v>3815</v>
      </c>
      <c r="F270" s="108" t="s">
        <v>3855</v>
      </c>
      <c r="G270" s="213">
        <v>33</v>
      </c>
    </row>
    <row r="271" spans="1:7" s="176" customFormat="1" ht="57.7" customHeight="1">
      <c r="A271" s="173" t="s">
        <v>2045</v>
      </c>
      <c r="B271" s="184" t="s">
        <v>2060</v>
      </c>
      <c r="C271" s="174" t="s">
        <v>6</v>
      </c>
      <c r="D271" s="174">
        <v>101701022</v>
      </c>
      <c r="E271" s="108" t="s">
        <v>3793</v>
      </c>
      <c r="F271" s="108"/>
      <c r="G271" s="131">
        <v>548</v>
      </c>
    </row>
    <row r="272" spans="1:7" s="176" customFormat="1" ht="57.7" customHeight="1">
      <c r="A272" s="173" t="s">
        <v>2045</v>
      </c>
      <c r="B272" s="184" t="s">
        <v>2061</v>
      </c>
      <c r="C272" s="174" t="s">
        <v>6</v>
      </c>
      <c r="D272" s="174">
        <v>302702325</v>
      </c>
      <c r="E272" s="108" t="s">
        <v>3794</v>
      </c>
      <c r="F272" s="108"/>
      <c r="G272" s="131">
        <v>514</v>
      </c>
    </row>
    <row r="273" spans="1:7" s="176" customFormat="1" ht="57.7" customHeight="1">
      <c r="A273" s="173" t="s">
        <v>2045</v>
      </c>
      <c r="B273" s="184" t="s">
        <v>2062</v>
      </c>
      <c r="C273" s="174" t="s">
        <v>6</v>
      </c>
      <c r="D273" s="174">
        <v>302702531</v>
      </c>
      <c r="E273" s="108" t="s">
        <v>3795</v>
      </c>
      <c r="F273" s="108"/>
      <c r="G273" s="131">
        <v>198</v>
      </c>
    </row>
    <row r="274" spans="1:7" s="176" customFormat="1" ht="57.7" customHeight="1">
      <c r="A274" s="173" t="s">
        <v>2045</v>
      </c>
      <c r="B274" s="184" t="s">
        <v>2063</v>
      </c>
      <c r="C274" s="174" t="s">
        <v>6</v>
      </c>
      <c r="D274" s="174">
        <v>302702549</v>
      </c>
      <c r="E274" s="108" t="s">
        <v>3796</v>
      </c>
      <c r="F274" s="108"/>
      <c r="G274" s="131">
        <v>185</v>
      </c>
    </row>
    <row r="275" spans="1:7" s="176" customFormat="1" ht="57.7" customHeight="1">
      <c r="A275" s="173" t="s">
        <v>2045</v>
      </c>
      <c r="B275" s="184" t="s">
        <v>2064</v>
      </c>
      <c r="C275" s="174" t="s">
        <v>6</v>
      </c>
      <c r="D275" s="174">
        <v>190310441</v>
      </c>
      <c r="E275" s="108" t="s">
        <v>3797</v>
      </c>
      <c r="F275" s="108"/>
      <c r="G275" s="131">
        <v>64</v>
      </c>
    </row>
    <row r="276" spans="1:7" s="176" customFormat="1" ht="57.7" customHeight="1">
      <c r="A276" s="173" t="s">
        <v>2045</v>
      </c>
      <c r="B276" s="184" t="s">
        <v>2065</v>
      </c>
      <c r="C276" s="174" t="s">
        <v>6</v>
      </c>
      <c r="D276" s="174">
        <v>302702568</v>
      </c>
      <c r="E276" s="108" t="s">
        <v>3798</v>
      </c>
      <c r="F276" s="108"/>
      <c r="G276" s="131">
        <v>1011</v>
      </c>
    </row>
    <row r="277" spans="1:7" s="176" customFormat="1" ht="57.7" customHeight="1">
      <c r="A277" s="173" t="s">
        <v>2045</v>
      </c>
      <c r="B277" s="184" t="s">
        <v>2066</v>
      </c>
      <c r="C277" s="174" t="s">
        <v>6</v>
      </c>
      <c r="D277" s="174">
        <v>302701138</v>
      </c>
      <c r="E277" s="108" t="s">
        <v>3799</v>
      </c>
      <c r="F277" s="108"/>
      <c r="G277" s="131">
        <v>440</v>
      </c>
    </row>
    <row r="278" spans="1:7" s="176" customFormat="1" ht="57.7" customHeight="1">
      <c r="A278" s="173" t="s">
        <v>2045</v>
      </c>
      <c r="B278" s="184" t="s">
        <v>2067</v>
      </c>
      <c r="C278" s="174" t="s">
        <v>6</v>
      </c>
      <c r="D278" s="174">
        <v>302702609</v>
      </c>
      <c r="E278" s="108" t="s">
        <v>3800</v>
      </c>
      <c r="F278" s="108"/>
      <c r="G278" s="131">
        <v>124</v>
      </c>
    </row>
  </sheetData>
  <phoneticPr fontId="13" type="noConversion"/>
  <conditionalFormatting sqref="D2:D184 D271:D278 D190:D268">
    <cfRule type="duplicateValues" dxfId="26" priority="1036"/>
  </conditionalFormatting>
  <conditionalFormatting sqref="D269:D270 D185:D189">
    <cfRule type="duplicateValues" dxfId="25" priority="1323"/>
  </conditionalFormatting>
  <pageMargins left="0.7" right="0.7" top="0.75" bottom="0.75" header="0.3" footer="0.3"/>
  <pageSetup paperSize="9"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G120"/>
  <sheetViews>
    <sheetView showGridLines="0" view="pageBreakPreview" zoomScaleNormal="90" zoomScaleSheetLayoutView="100" workbookViewId="0">
      <selection activeCell="E2" sqref="E2"/>
    </sheetView>
  </sheetViews>
  <sheetFormatPr defaultColWidth="9" defaultRowHeight="10.15"/>
  <cols>
    <col min="1" max="1" width="10.46484375" style="106" bestFit="1" customWidth="1"/>
    <col min="2" max="2" width="17" style="117" bestFit="1" customWidth="1"/>
    <col min="3" max="3" width="15.796875" style="118" customWidth="1"/>
    <col min="4" max="4" width="10.46484375" style="119" customWidth="1"/>
    <col min="5" max="5" width="100.19921875" style="121" customWidth="1"/>
    <col min="6" max="6" width="17.06640625" style="121" customWidth="1"/>
    <col min="7" max="7" width="9.06640625" style="120" customWidth="1"/>
    <col min="8" max="16384" width="9" style="106"/>
  </cols>
  <sheetData>
    <row r="1" spans="1:7" s="97" customFormat="1" ht="26.25" customHeight="1">
      <c r="A1" s="94" t="s">
        <v>3848</v>
      </c>
      <c r="B1" s="94" t="s">
        <v>3843</v>
      </c>
      <c r="C1" s="95" t="s">
        <v>3842</v>
      </c>
      <c r="D1" s="95" t="s">
        <v>3844</v>
      </c>
      <c r="E1" s="3" t="s">
        <v>3849</v>
      </c>
      <c r="F1" s="3" t="s">
        <v>3840</v>
      </c>
      <c r="G1" s="96" t="s">
        <v>3846</v>
      </c>
    </row>
    <row r="2" spans="1:7" s="98" customFormat="1" ht="80" customHeight="1">
      <c r="A2" s="192" t="s">
        <v>1776</v>
      </c>
      <c r="B2" s="192" t="s">
        <v>2068</v>
      </c>
      <c r="C2" s="193"/>
      <c r="D2" s="192">
        <v>302503673</v>
      </c>
      <c r="E2" s="77" t="s">
        <v>3100</v>
      </c>
      <c r="F2" s="77"/>
      <c r="G2" s="191">
        <v>929</v>
      </c>
    </row>
    <row r="3" spans="1:7" s="98" customFormat="1" ht="80" customHeight="1">
      <c r="A3" s="192" t="s">
        <v>1776</v>
      </c>
      <c r="B3" s="192" t="s">
        <v>2070</v>
      </c>
      <c r="C3" s="193"/>
      <c r="D3" s="192">
        <v>302503674</v>
      </c>
      <c r="E3" s="77" t="s">
        <v>2071</v>
      </c>
      <c r="F3" s="77"/>
      <c r="G3" s="191">
        <v>1142.8999999999999</v>
      </c>
    </row>
    <row r="4" spans="1:7" s="98" customFormat="1" ht="80" customHeight="1">
      <c r="A4" s="192" t="s">
        <v>1776</v>
      </c>
      <c r="B4" s="192" t="s">
        <v>2072</v>
      </c>
      <c r="C4" s="99"/>
      <c r="D4" s="192">
        <v>302503576</v>
      </c>
      <c r="E4" s="77" t="s">
        <v>2073</v>
      </c>
      <c r="F4" s="77"/>
      <c r="G4" s="191">
        <v>1391.8</v>
      </c>
    </row>
    <row r="5" spans="1:7" s="98" customFormat="1" ht="80" customHeight="1">
      <c r="A5" s="192" t="s">
        <v>1776</v>
      </c>
      <c r="B5" s="192" t="s">
        <v>2074</v>
      </c>
      <c r="C5" s="100" t="s">
        <v>130</v>
      </c>
      <c r="D5" s="192">
        <v>302502266</v>
      </c>
      <c r="E5" s="77" t="s">
        <v>2075</v>
      </c>
      <c r="F5" s="77"/>
      <c r="G5" s="191">
        <v>684.9</v>
      </c>
    </row>
    <row r="6" spans="1:7" s="98" customFormat="1" ht="80" customHeight="1">
      <c r="A6" s="192" t="s">
        <v>1776</v>
      </c>
      <c r="B6" s="101" t="s">
        <v>2076</v>
      </c>
      <c r="C6" s="100" t="s">
        <v>130</v>
      </c>
      <c r="D6" s="192">
        <v>302502271</v>
      </c>
      <c r="E6" s="77" t="s">
        <v>2077</v>
      </c>
      <c r="F6" s="77"/>
      <c r="G6" s="191">
        <v>835</v>
      </c>
    </row>
    <row r="7" spans="1:7" s="98" customFormat="1" ht="80" customHeight="1">
      <c r="A7" s="192" t="s">
        <v>1776</v>
      </c>
      <c r="B7" s="77" t="s">
        <v>2300</v>
      </c>
      <c r="C7" s="100"/>
      <c r="D7" s="102">
        <v>302502284</v>
      </c>
      <c r="E7" s="77" t="s">
        <v>2078</v>
      </c>
      <c r="F7" s="77"/>
      <c r="G7" s="191">
        <v>812.4</v>
      </c>
    </row>
    <row r="8" spans="1:7" s="148" customFormat="1" ht="80" customHeight="1">
      <c r="A8" s="145" t="s">
        <v>1776</v>
      </c>
      <c r="B8" s="146" t="s">
        <v>2929</v>
      </c>
      <c r="C8" s="146"/>
      <c r="D8" s="147">
        <v>302504398</v>
      </c>
      <c r="E8" s="77" t="s">
        <v>3100</v>
      </c>
      <c r="F8" s="77"/>
      <c r="G8" s="191">
        <v>916.30000000000007</v>
      </c>
    </row>
    <row r="9" spans="1:7" s="148" customFormat="1" ht="80" customHeight="1">
      <c r="A9" s="145" t="s">
        <v>1776</v>
      </c>
      <c r="B9" s="146" t="s">
        <v>2930</v>
      </c>
      <c r="C9" s="146"/>
      <c r="D9" s="149">
        <v>302504359</v>
      </c>
      <c r="E9" s="77" t="s">
        <v>2084</v>
      </c>
      <c r="F9" s="77"/>
      <c r="G9" s="191">
        <v>1038.3</v>
      </c>
    </row>
    <row r="10" spans="1:7" s="98" customFormat="1" ht="80" customHeight="1">
      <c r="A10" s="192" t="s">
        <v>1776</v>
      </c>
      <c r="B10" s="103" t="s">
        <v>2079</v>
      </c>
      <c r="C10" s="192"/>
      <c r="D10" s="104">
        <v>302502499</v>
      </c>
      <c r="E10" s="77" t="s">
        <v>2080</v>
      </c>
      <c r="F10" s="77"/>
      <c r="G10" s="191">
        <v>1914.3</v>
      </c>
    </row>
    <row r="11" spans="1:7" s="98" customFormat="1" ht="80" customHeight="1">
      <c r="A11" s="192" t="s">
        <v>1776</v>
      </c>
      <c r="B11" s="77" t="s">
        <v>2081</v>
      </c>
      <c r="C11" s="78"/>
      <c r="D11" s="105">
        <v>302502715</v>
      </c>
      <c r="E11" s="77" t="s">
        <v>2082</v>
      </c>
      <c r="F11" s="77"/>
      <c r="G11" s="191">
        <v>2492.7999999999997</v>
      </c>
    </row>
    <row r="12" spans="1:7" s="98" customFormat="1" ht="80" customHeight="1">
      <c r="A12" s="192" t="s">
        <v>1776</v>
      </c>
      <c r="B12" s="192" t="s">
        <v>2083</v>
      </c>
      <c r="C12" s="192" t="s">
        <v>130</v>
      </c>
      <c r="D12" s="192">
        <v>302501498</v>
      </c>
      <c r="E12" s="77" t="s">
        <v>2084</v>
      </c>
      <c r="F12" s="77"/>
      <c r="G12" s="191">
        <v>1052.8</v>
      </c>
    </row>
    <row r="13" spans="1:7" s="98" customFormat="1" ht="80" customHeight="1">
      <c r="A13" s="192" t="s">
        <v>1776</v>
      </c>
      <c r="B13" s="192" t="s">
        <v>2085</v>
      </c>
      <c r="C13" s="100" t="s">
        <v>130</v>
      </c>
      <c r="D13" s="102">
        <v>302501430</v>
      </c>
      <c r="E13" s="77" t="s">
        <v>2086</v>
      </c>
      <c r="F13" s="77"/>
      <c r="G13" s="191">
        <v>1334</v>
      </c>
    </row>
    <row r="14" spans="1:7" s="98" customFormat="1" ht="80" customHeight="1">
      <c r="A14" s="192" t="s">
        <v>1776</v>
      </c>
      <c r="B14" s="192" t="s">
        <v>2087</v>
      </c>
      <c r="C14" s="100" t="s">
        <v>130</v>
      </c>
      <c r="D14" s="192">
        <v>302501817</v>
      </c>
      <c r="E14" s="77" t="s">
        <v>2088</v>
      </c>
      <c r="F14" s="77"/>
      <c r="G14" s="191">
        <v>2426.7999999999997</v>
      </c>
    </row>
    <row r="15" spans="1:7" s="98" customFormat="1" ht="80" customHeight="1">
      <c r="A15" s="192" t="s">
        <v>1776</v>
      </c>
      <c r="B15" s="192" t="s">
        <v>2089</v>
      </c>
      <c r="C15" s="100"/>
      <c r="D15" s="192">
        <v>302503563</v>
      </c>
      <c r="E15" s="77" t="s">
        <v>2090</v>
      </c>
      <c r="F15" s="77"/>
      <c r="G15" s="191">
        <v>2591.4</v>
      </c>
    </row>
    <row r="16" spans="1:7" s="98" customFormat="1" ht="80" customHeight="1">
      <c r="A16" s="192" t="s">
        <v>1776</v>
      </c>
      <c r="B16" s="77" t="s">
        <v>2091</v>
      </c>
      <c r="C16" s="192"/>
      <c r="D16" s="105">
        <v>302502773</v>
      </c>
      <c r="E16" s="77" t="s">
        <v>2092</v>
      </c>
      <c r="F16" s="77"/>
      <c r="G16" s="191">
        <v>3502.2999999999997</v>
      </c>
    </row>
    <row r="17" spans="1:7" s="98" customFormat="1" ht="80" customHeight="1">
      <c r="A17" s="192" t="s">
        <v>1776</v>
      </c>
      <c r="B17" s="192" t="s">
        <v>2093</v>
      </c>
      <c r="C17" s="192"/>
      <c r="D17" s="192">
        <v>302501992</v>
      </c>
      <c r="E17" s="77" t="s">
        <v>2094</v>
      </c>
      <c r="F17" s="77"/>
      <c r="G17" s="191">
        <v>4277</v>
      </c>
    </row>
    <row r="18" spans="1:7" s="98" customFormat="1" ht="80" customHeight="1">
      <c r="A18" s="192" t="s">
        <v>1776</v>
      </c>
      <c r="B18" s="77" t="s">
        <v>2095</v>
      </c>
      <c r="C18" s="77"/>
      <c r="D18" s="102">
        <v>302502778</v>
      </c>
      <c r="E18" s="77" t="s">
        <v>2096</v>
      </c>
      <c r="F18" s="77"/>
      <c r="G18" s="191">
        <v>3941.6666666666665</v>
      </c>
    </row>
    <row r="19" spans="1:7" s="222" customFormat="1" ht="80" customHeight="1">
      <c r="A19" s="217" t="s">
        <v>1776</v>
      </c>
      <c r="B19" s="217" t="s">
        <v>3400</v>
      </c>
      <c r="C19" s="217"/>
      <c r="D19" s="217">
        <v>317500078</v>
      </c>
      <c r="E19" s="77" t="s">
        <v>3816</v>
      </c>
      <c r="F19" s="77"/>
      <c r="G19" s="191">
        <v>4990.8</v>
      </c>
    </row>
    <row r="20" spans="1:7" s="222" customFormat="1" ht="80" customHeight="1">
      <c r="A20" s="217" t="s">
        <v>1776</v>
      </c>
      <c r="B20" s="217" t="s">
        <v>3401</v>
      </c>
      <c r="C20" s="217"/>
      <c r="D20" s="217">
        <v>317500079</v>
      </c>
      <c r="E20" s="77" t="s">
        <v>3817</v>
      </c>
      <c r="F20" s="77"/>
      <c r="G20" s="191">
        <v>7708.5</v>
      </c>
    </row>
    <row r="21" spans="1:7" s="222" customFormat="1" ht="80" customHeight="1">
      <c r="A21" s="217" t="s">
        <v>1776</v>
      </c>
      <c r="B21" s="218" t="s">
        <v>3402</v>
      </c>
      <c r="C21" s="218"/>
      <c r="D21" s="220">
        <v>302503705</v>
      </c>
      <c r="E21" s="77" t="s">
        <v>3818</v>
      </c>
      <c r="F21" s="77"/>
      <c r="G21" s="191">
        <v>6726.5</v>
      </c>
    </row>
    <row r="22" spans="1:7" s="222" customFormat="1" ht="80" customHeight="1">
      <c r="A22" s="217" t="s">
        <v>1776</v>
      </c>
      <c r="B22" s="218" t="s">
        <v>3403</v>
      </c>
      <c r="C22" s="217"/>
      <c r="D22" s="220">
        <v>302502776</v>
      </c>
      <c r="E22" s="77" t="s">
        <v>3816</v>
      </c>
      <c r="F22" s="77"/>
      <c r="G22" s="191">
        <v>4990.8</v>
      </c>
    </row>
    <row r="23" spans="1:7" s="222" customFormat="1" ht="80" customHeight="1">
      <c r="A23" s="217" t="s">
        <v>1776</v>
      </c>
      <c r="B23" s="218" t="s">
        <v>3404</v>
      </c>
      <c r="C23" s="218"/>
      <c r="D23" s="220">
        <v>302502807</v>
      </c>
      <c r="E23" s="77" t="s">
        <v>3817</v>
      </c>
      <c r="F23" s="77"/>
      <c r="G23" s="191">
        <v>7708.5</v>
      </c>
    </row>
    <row r="24" spans="1:7" s="222" customFormat="1" ht="80" customHeight="1">
      <c r="A24" s="217" t="s">
        <v>1776</v>
      </c>
      <c r="B24" s="218" t="s">
        <v>3405</v>
      </c>
      <c r="C24" s="217"/>
      <c r="D24" s="220">
        <v>190115141</v>
      </c>
      <c r="E24" s="218" t="s">
        <v>3512</v>
      </c>
      <c r="F24" s="218"/>
      <c r="G24" s="191">
        <v>223.9</v>
      </c>
    </row>
    <row r="25" spans="1:7" s="98" customFormat="1" ht="80" customHeight="1">
      <c r="A25" s="192" t="s">
        <v>1776</v>
      </c>
      <c r="B25" s="192" t="s">
        <v>2097</v>
      </c>
      <c r="C25" s="192"/>
      <c r="D25" s="192">
        <v>190115892</v>
      </c>
      <c r="E25" s="77" t="s">
        <v>2098</v>
      </c>
      <c r="F25" s="77"/>
      <c r="G25" s="191">
        <v>63</v>
      </c>
    </row>
    <row r="26" spans="1:7" s="98" customFormat="1" ht="80" customHeight="1">
      <c r="A26" s="192" t="s">
        <v>1776</v>
      </c>
      <c r="B26" s="192" t="s">
        <v>2099</v>
      </c>
      <c r="C26" s="192"/>
      <c r="D26" s="192">
        <v>190115893</v>
      </c>
      <c r="E26" s="77" t="s">
        <v>2100</v>
      </c>
      <c r="F26" s="77"/>
      <c r="G26" s="191">
        <v>90.399999999999991</v>
      </c>
    </row>
    <row r="27" spans="1:7" s="98" customFormat="1" ht="80" customHeight="1">
      <c r="A27" s="192" t="s">
        <v>1776</v>
      </c>
      <c r="B27" s="77" t="s">
        <v>2101</v>
      </c>
      <c r="C27" s="77"/>
      <c r="D27" s="102">
        <v>190149608</v>
      </c>
      <c r="E27" s="77" t="s">
        <v>2102</v>
      </c>
      <c r="F27" s="77"/>
      <c r="G27" s="191">
        <v>97.899999999999991</v>
      </c>
    </row>
    <row r="28" spans="1:7" s="98" customFormat="1" ht="80" customHeight="1">
      <c r="A28" s="192" t="s">
        <v>1776</v>
      </c>
      <c r="B28" s="77" t="s">
        <v>2103</v>
      </c>
      <c r="C28" s="192"/>
      <c r="D28" s="192">
        <v>190154079</v>
      </c>
      <c r="E28" s="77" t="s">
        <v>2104</v>
      </c>
      <c r="F28" s="77"/>
      <c r="G28" s="191">
        <v>97.899999999999991</v>
      </c>
    </row>
    <row r="29" spans="1:7" s="98" customFormat="1" ht="80" customHeight="1">
      <c r="A29" s="192" t="s">
        <v>1776</v>
      </c>
      <c r="B29" s="77" t="s">
        <v>2105</v>
      </c>
      <c r="C29" s="192"/>
      <c r="D29" s="102">
        <v>190159011</v>
      </c>
      <c r="E29" s="77" t="s">
        <v>2106</v>
      </c>
      <c r="F29" s="77"/>
      <c r="G29" s="191">
        <v>107</v>
      </c>
    </row>
    <row r="30" spans="1:7" ht="80" customHeight="1">
      <c r="A30" s="194" t="s">
        <v>1776</v>
      </c>
      <c r="B30" s="194" t="s">
        <v>2107</v>
      </c>
      <c r="C30" s="75"/>
      <c r="D30" s="194">
        <v>301801345</v>
      </c>
      <c r="E30" s="77" t="s">
        <v>2108</v>
      </c>
      <c r="F30" s="77"/>
      <c r="G30" s="191">
        <v>253.7</v>
      </c>
    </row>
    <row r="31" spans="1:7" ht="80" customHeight="1">
      <c r="A31" s="194" t="s">
        <v>1776</v>
      </c>
      <c r="B31" s="194" t="s">
        <v>2109</v>
      </c>
      <c r="C31" s="75"/>
      <c r="D31" s="194">
        <v>301801346</v>
      </c>
      <c r="E31" s="77" t="s">
        <v>2110</v>
      </c>
      <c r="F31" s="77"/>
      <c r="G31" s="191">
        <v>526.20000000000005</v>
      </c>
    </row>
    <row r="32" spans="1:7" ht="80" customHeight="1">
      <c r="A32" s="194" t="s">
        <v>1776</v>
      </c>
      <c r="B32" s="75" t="s">
        <v>2111</v>
      </c>
      <c r="C32" s="194"/>
      <c r="D32" s="107">
        <v>301801511</v>
      </c>
      <c r="E32" s="77" t="s">
        <v>2112</v>
      </c>
      <c r="F32" s="77"/>
      <c r="G32" s="191">
        <v>333</v>
      </c>
    </row>
    <row r="33" spans="1:7" ht="80" customHeight="1">
      <c r="A33" s="194" t="s">
        <v>1776</v>
      </c>
      <c r="B33" s="75" t="s">
        <v>2113</v>
      </c>
      <c r="C33" s="194"/>
      <c r="D33" s="107">
        <v>301801513</v>
      </c>
      <c r="E33" s="77" t="s">
        <v>2114</v>
      </c>
      <c r="F33" s="77"/>
      <c r="G33" s="191">
        <v>670.2</v>
      </c>
    </row>
    <row r="34" spans="1:7" ht="80" customHeight="1">
      <c r="A34" s="194" t="s">
        <v>1776</v>
      </c>
      <c r="B34" s="75" t="s">
        <v>2115</v>
      </c>
      <c r="C34" s="194"/>
      <c r="D34" s="107">
        <v>301801516</v>
      </c>
      <c r="E34" s="77" t="s">
        <v>2116</v>
      </c>
      <c r="F34" s="77"/>
      <c r="G34" s="191">
        <v>1545.3</v>
      </c>
    </row>
    <row r="35" spans="1:7" ht="80" customHeight="1">
      <c r="A35" s="194" t="s">
        <v>1776</v>
      </c>
      <c r="B35" s="75" t="s">
        <v>2117</v>
      </c>
      <c r="C35" s="194"/>
      <c r="D35" s="107">
        <v>301801519</v>
      </c>
      <c r="E35" s="77" t="s">
        <v>2118</v>
      </c>
      <c r="F35" s="77"/>
      <c r="G35" s="191">
        <v>2051.1999999999998</v>
      </c>
    </row>
    <row r="36" spans="1:7" ht="80" customHeight="1">
      <c r="A36" s="194" t="s">
        <v>1776</v>
      </c>
      <c r="B36" s="76" t="s">
        <v>2119</v>
      </c>
      <c r="C36" s="75"/>
      <c r="D36" s="107">
        <v>301801787</v>
      </c>
      <c r="E36" s="77" t="s">
        <v>2120</v>
      </c>
      <c r="F36" s="77"/>
      <c r="G36" s="191">
        <v>224.2</v>
      </c>
    </row>
    <row r="37" spans="1:7" ht="80" customHeight="1">
      <c r="A37" s="194" t="s">
        <v>1776</v>
      </c>
      <c r="B37" s="76" t="s">
        <v>2121</v>
      </c>
      <c r="C37" s="75"/>
      <c r="D37" s="107">
        <v>301801788</v>
      </c>
      <c r="E37" s="77" t="s">
        <v>2122</v>
      </c>
      <c r="F37" s="77"/>
      <c r="G37" s="191">
        <v>440.30651340996178</v>
      </c>
    </row>
    <row r="38" spans="1:7" ht="80" customHeight="1">
      <c r="A38" s="194" t="s">
        <v>1776</v>
      </c>
      <c r="B38" s="76" t="s">
        <v>2123</v>
      </c>
      <c r="C38" s="75"/>
      <c r="D38" s="107">
        <v>301801789</v>
      </c>
      <c r="E38" s="77" t="s">
        <v>2124</v>
      </c>
      <c r="F38" s="77"/>
      <c r="G38" s="191">
        <v>1248</v>
      </c>
    </row>
    <row r="39" spans="1:7" ht="80" customHeight="1">
      <c r="A39" s="194" t="s">
        <v>1776</v>
      </c>
      <c r="B39" s="76" t="s">
        <v>2125</v>
      </c>
      <c r="C39" s="75"/>
      <c r="D39" s="107">
        <v>301801790</v>
      </c>
      <c r="E39" s="77" t="s">
        <v>2126</v>
      </c>
      <c r="F39" s="77"/>
      <c r="G39" s="191">
        <v>1677</v>
      </c>
    </row>
    <row r="40" spans="1:7" ht="80" customHeight="1">
      <c r="A40" s="194" t="s">
        <v>1776</v>
      </c>
      <c r="B40" s="76" t="s">
        <v>2127</v>
      </c>
      <c r="C40" s="75"/>
      <c r="D40" s="107">
        <v>301802029</v>
      </c>
      <c r="E40" s="77" t="s">
        <v>2128</v>
      </c>
      <c r="F40" s="77"/>
      <c r="G40" s="191">
        <v>853</v>
      </c>
    </row>
    <row r="41" spans="1:7" ht="80" customHeight="1">
      <c r="A41" s="194" t="s">
        <v>1776</v>
      </c>
      <c r="B41" s="76" t="s">
        <v>2129</v>
      </c>
      <c r="C41" s="75"/>
      <c r="D41" s="107">
        <v>301802030</v>
      </c>
      <c r="E41" s="77" t="s">
        <v>2130</v>
      </c>
      <c r="F41" s="77"/>
      <c r="G41" s="191">
        <v>1595.3</v>
      </c>
    </row>
    <row r="42" spans="1:7" ht="80" customHeight="1">
      <c r="A42" s="194" t="s">
        <v>1776</v>
      </c>
      <c r="B42" s="76" t="s">
        <v>2131</v>
      </c>
      <c r="C42" s="75"/>
      <c r="D42" s="107">
        <v>301802031</v>
      </c>
      <c r="E42" s="77" t="s">
        <v>2132</v>
      </c>
      <c r="F42" s="77"/>
      <c r="G42" s="191">
        <v>2106.5</v>
      </c>
    </row>
    <row r="43" spans="1:7" ht="80" customHeight="1">
      <c r="A43" s="194" t="s">
        <v>1776</v>
      </c>
      <c r="B43" s="76" t="s">
        <v>2133</v>
      </c>
      <c r="C43" s="75"/>
      <c r="D43" s="107">
        <v>301801784</v>
      </c>
      <c r="E43" s="77" t="s">
        <v>2134</v>
      </c>
      <c r="F43" s="77"/>
      <c r="G43" s="191">
        <v>234.79999999999998</v>
      </c>
    </row>
    <row r="44" spans="1:7" ht="80" customHeight="1">
      <c r="A44" s="194" t="s">
        <v>1776</v>
      </c>
      <c r="B44" s="76" t="s">
        <v>2135</v>
      </c>
      <c r="C44" s="75"/>
      <c r="D44" s="107">
        <v>301801785</v>
      </c>
      <c r="E44" s="77" t="s">
        <v>2136</v>
      </c>
      <c r="F44" s="77"/>
      <c r="G44" s="191">
        <v>442.6</v>
      </c>
    </row>
    <row r="45" spans="1:7" ht="80" customHeight="1">
      <c r="A45" s="194" t="s">
        <v>1776</v>
      </c>
      <c r="B45" s="76" t="s">
        <v>2137</v>
      </c>
      <c r="C45" s="75"/>
      <c r="D45" s="107">
        <v>301801786</v>
      </c>
      <c r="E45" s="77" t="s">
        <v>2138</v>
      </c>
      <c r="F45" s="77"/>
      <c r="G45" s="191">
        <v>631.80000000000007</v>
      </c>
    </row>
    <row r="46" spans="1:7" ht="80" customHeight="1">
      <c r="A46" s="194" t="s">
        <v>1776</v>
      </c>
      <c r="B46" s="76" t="s">
        <v>2141</v>
      </c>
      <c r="C46" s="75"/>
      <c r="D46" s="107">
        <v>301801601</v>
      </c>
      <c r="E46" s="77" t="s">
        <v>2142</v>
      </c>
      <c r="F46" s="77"/>
      <c r="G46" s="191">
        <v>360.6</v>
      </c>
    </row>
    <row r="47" spans="1:7" ht="80" customHeight="1">
      <c r="A47" s="194" t="s">
        <v>1776</v>
      </c>
      <c r="B47" s="76" t="s">
        <v>2139</v>
      </c>
      <c r="C47" s="75"/>
      <c r="D47" s="107">
        <v>301801602</v>
      </c>
      <c r="E47" s="77" t="s">
        <v>2140</v>
      </c>
      <c r="F47" s="77"/>
      <c r="G47" s="191">
        <v>472.90000000000003</v>
      </c>
    </row>
    <row r="48" spans="1:7" ht="80" customHeight="1">
      <c r="A48" s="194" t="s">
        <v>1776</v>
      </c>
      <c r="B48" s="76" t="s">
        <v>2145</v>
      </c>
      <c r="C48" s="75"/>
      <c r="D48" s="107">
        <v>301801603</v>
      </c>
      <c r="E48" s="77" t="s">
        <v>2146</v>
      </c>
      <c r="F48" s="77"/>
      <c r="G48" s="191">
        <v>619</v>
      </c>
    </row>
    <row r="49" spans="1:7" ht="80" customHeight="1">
      <c r="A49" s="194" t="s">
        <v>1776</v>
      </c>
      <c r="B49" s="76" t="s">
        <v>2143</v>
      </c>
      <c r="C49" s="75"/>
      <c r="D49" s="107">
        <v>301801604</v>
      </c>
      <c r="E49" s="77" t="s">
        <v>2144</v>
      </c>
      <c r="F49" s="77"/>
      <c r="G49" s="191">
        <v>774.6</v>
      </c>
    </row>
    <row r="50" spans="1:7" ht="80" customHeight="1">
      <c r="A50" s="194" t="s">
        <v>1776</v>
      </c>
      <c r="B50" s="194" t="s">
        <v>2147</v>
      </c>
      <c r="C50" s="108"/>
      <c r="D50" s="107">
        <v>301801292</v>
      </c>
      <c r="E50" s="77" t="s">
        <v>2148</v>
      </c>
      <c r="F50" s="77"/>
      <c r="G50" s="191">
        <v>224.2</v>
      </c>
    </row>
    <row r="51" spans="1:7" ht="80" customHeight="1">
      <c r="A51" s="194" t="s">
        <v>1776</v>
      </c>
      <c r="B51" s="194" t="s">
        <v>2149</v>
      </c>
      <c r="C51" s="108"/>
      <c r="D51" s="107">
        <v>301801294</v>
      </c>
      <c r="E51" s="77" t="s">
        <v>2150</v>
      </c>
      <c r="F51" s="77"/>
      <c r="G51" s="191">
        <v>490.00000000000006</v>
      </c>
    </row>
    <row r="52" spans="1:7" ht="80" customHeight="1">
      <c r="A52" s="194" t="s">
        <v>1776</v>
      </c>
      <c r="B52" s="194" t="s">
        <v>2151</v>
      </c>
      <c r="C52" s="75"/>
      <c r="D52" s="107">
        <v>301801298</v>
      </c>
      <c r="E52" s="77" t="s">
        <v>2152</v>
      </c>
      <c r="F52" s="77"/>
      <c r="G52" s="191">
        <v>1202.8</v>
      </c>
    </row>
    <row r="53" spans="1:7" ht="80" customHeight="1">
      <c r="A53" s="194" t="s">
        <v>1776</v>
      </c>
      <c r="B53" s="194" t="s">
        <v>2153</v>
      </c>
      <c r="C53" s="75"/>
      <c r="D53" s="107">
        <v>301801302</v>
      </c>
      <c r="E53" s="77" t="s">
        <v>2154</v>
      </c>
      <c r="F53" s="77"/>
      <c r="G53" s="191">
        <v>1542.5</v>
      </c>
    </row>
    <row r="54" spans="1:7" ht="80" customHeight="1">
      <c r="A54" s="194" t="s">
        <v>1776</v>
      </c>
      <c r="B54" s="75" t="s">
        <v>2155</v>
      </c>
      <c r="C54" s="75"/>
      <c r="D54" s="107">
        <v>301801715</v>
      </c>
      <c r="E54" s="77" t="s">
        <v>2156</v>
      </c>
      <c r="F54" s="77"/>
      <c r="G54" s="191">
        <v>204.6</v>
      </c>
    </row>
    <row r="55" spans="1:7" ht="80" customHeight="1">
      <c r="A55" s="194" t="s">
        <v>1776</v>
      </c>
      <c r="B55" s="75" t="s">
        <v>2157</v>
      </c>
      <c r="C55" s="75"/>
      <c r="D55" s="107">
        <v>301801717</v>
      </c>
      <c r="E55" s="77" t="s">
        <v>2158</v>
      </c>
      <c r="F55" s="77"/>
      <c r="G55" s="191">
        <v>367.70000000000005</v>
      </c>
    </row>
    <row r="56" spans="1:7" ht="80" customHeight="1">
      <c r="A56" s="194" t="s">
        <v>1776</v>
      </c>
      <c r="B56" s="194" t="s">
        <v>2159</v>
      </c>
      <c r="C56" s="75"/>
      <c r="D56" s="107">
        <v>301801291</v>
      </c>
      <c r="E56" s="77" t="s">
        <v>2160</v>
      </c>
      <c r="F56" s="77"/>
      <c r="G56" s="191">
        <v>169.7</v>
      </c>
    </row>
    <row r="57" spans="1:7" ht="80" customHeight="1">
      <c r="A57" s="194" t="s">
        <v>1776</v>
      </c>
      <c r="B57" s="194" t="s">
        <v>2161</v>
      </c>
      <c r="C57" s="75"/>
      <c r="D57" s="107">
        <v>301801293</v>
      </c>
      <c r="E57" s="77" t="s">
        <v>2162</v>
      </c>
      <c r="F57" s="77"/>
      <c r="G57" s="191">
        <v>312</v>
      </c>
    </row>
    <row r="58" spans="1:7" ht="80" customHeight="1">
      <c r="A58" s="194" t="s">
        <v>1776</v>
      </c>
      <c r="B58" s="194" t="s">
        <v>2163</v>
      </c>
      <c r="C58" s="75"/>
      <c r="D58" s="107">
        <v>301801296</v>
      </c>
      <c r="E58" s="77" t="s">
        <v>2164</v>
      </c>
      <c r="F58" s="77"/>
      <c r="G58" s="191">
        <v>895</v>
      </c>
    </row>
    <row r="59" spans="1:7" ht="80" customHeight="1">
      <c r="A59" s="194" t="s">
        <v>1776</v>
      </c>
      <c r="B59" s="194" t="s">
        <v>2165</v>
      </c>
      <c r="C59" s="75"/>
      <c r="D59" s="107">
        <v>301801300</v>
      </c>
      <c r="E59" s="77" t="s">
        <v>2166</v>
      </c>
      <c r="F59" s="77"/>
      <c r="G59" s="191">
        <v>1209.0999999999999</v>
      </c>
    </row>
    <row r="60" spans="1:7" ht="80" customHeight="1">
      <c r="A60" s="194" t="s">
        <v>1776</v>
      </c>
      <c r="B60" s="194" t="s">
        <v>2167</v>
      </c>
      <c r="C60" s="194"/>
      <c r="D60" s="109">
        <v>301801045</v>
      </c>
      <c r="E60" s="77" t="s">
        <v>2168</v>
      </c>
      <c r="F60" s="77"/>
      <c r="G60" s="191">
        <v>1670.4761904761904</v>
      </c>
    </row>
    <row r="61" spans="1:7" ht="80" customHeight="1">
      <c r="A61" s="194" t="s">
        <v>1776</v>
      </c>
      <c r="B61" s="194" t="s">
        <v>2169</v>
      </c>
      <c r="C61" s="194"/>
      <c r="D61" s="109">
        <v>301801046</v>
      </c>
      <c r="E61" s="77" t="s">
        <v>2170</v>
      </c>
      <c r="F61" s="77"/>
      <c r="G61" s="191">
        <v>3158.0952380952381</v>
      </c>
    </row>
    <row r="62" spans="1:7" ht="80" customHeight="1">
      <c r="A62" s="194" t="s">
        <v>1776</v>
      </c>
      <c r="B62" s="194" t="s">
        <v>2171</v>
      </c>
      <c r="C62" s="194"/>
      <c r="D62" s="109">
        <v>301801048</v>
      </c>
      <c r="E62" s="77" t="s">
        <v>2172</v>
      </c>
      <c r="F62" s="77"/>
      <c r="G62" s="191">
        <v>3476.1904761904766</v>
      </c>
    </row>
    <row r="63" spans="1:7" ht="80" customHeight="1">
      <c r="A63" s="194" t="s">
        <v>1776</v>
      </c>
      <c r="B63" s="110" t="s">
        <v>2173</v>
      </c>
      <c r="C63" s="75"/>
      <c r="D63" s="107">
        <v>301801375</v>
      </c>
      <c r="E63" s="77" t="s">
        <v>2174</v>
      </c>
      <c r="F63" s="77"/>
      <c r="G63" s="191">
        <v>280.20000000000005</v>
      </c>
    </row>
    <row r="64" spans="1:7" ht="80" customHeight="1">
      <c r="A64" s="194" t="s">
        <v>1776</v>
      </c>
      <c r="B64" s="110" t="s">
        <v>2175</v>
      </c>
      <c r="C64" s="75"/>
      <c r="D64" s="107">
        <v>301801376</v>
      </c>
      <c r="E64" s="77" t="s">
        <v>2176</v>
      </c>
      <c r="F64" s="77"/>
      <c r="G64" s="191">
        <v>567.5</v>
      </c>
    </row>
    <row r="65" spans="1:7" ht="80" customHeight="1">
      <c r="A65" s="194" t="s">
        <v>1776</v>
      </c>
      <c r="B65" s="110" t="s">
        <v>2177</v>
      </c>
      <c r="C65" s="75"/>
      <c r="D65" s="107">
        <v>301801378</v>
      </c>
      <c r="E65" s="77" t="s">
        <v>2178</v>
      </c>
      <c r="F65" s="77"/>
      <c r="G65" s="191">
        <v>1288.5</v>
      </c>
    </row>
    <row r="66" spans="1:7" ht="80" customHeight="1">
      <c r="A66" s="194" t="s">
        <v>1776</v>
      </c>
      <c r="B66" s="110" t="s">
        <v>2179</v>
      </c>
      <c r="C66" s="75"/>
      <c r="D66" s="107">
        <v>301801380</v>
      </c>
      <c r="E66" s="77" t="s">
        <v>2180</v>
      </c>
      <c r="F66" s="77"/>
      <c r="G66" s="191">
        <v>1907.5</v>
      </c>
    </row>
    <row r="67" spans="1:7" ht="80" customHeight="1">
      <c r="A67" s="194" t="s">
        <v>1776</v>
      </c>
      <c r="B67" s="75" t="s">
        <v>2181</v>
      </c>
      <c r="C67" s="75"/>
      <c r="D67" s="107">
        <v>301801420</v>
      </c>
      <c r="E67" s="77" t="s">
        <v>2182</v>
      </c>
      <c r="F67" s="77"/>
      <c r="G67" s="191">
        <v>217.9</v>
      </c>
    </row>
    <row r="68" spans="1:7" ht="80" customHeight="1">
      <c r="A68" s="194" t="s">
        <v>1776</v>
      </c>
      <c r="B68" s="75" t="s">
        <v>2183</v>
      </c>
      <c r="C68" s="75"/>
      <c r="D68" s="107">
        <v>301801423</v>
      </c>
      <c r="E68" s="77" t="s">
        <v>2184</v>
      </c>
      <c r="F68" s="77"/>
      <c r="G68" s="191">
        <v>424.76190476190476</v>
      </c>
    </row>
    <row r="69" spans="1:7" ht="80" customHeight="1">
      <c r="A69" s="194" t="s">
        <v>1776</v>
      </c>
      <c r="B69" s="75" t="s">
        <v>2185</v>
      </c>
      <c r="C69" s="75"/>
      <c r="D69" s="107">
        <v>301801425</v>
      </c>
      <c r="E69" s="77" t="s">
        <v>2186</v>
      </c>
      <c r="F69" s="77"/>
      <c r="G69" s="191">
        <v>1134.1999999999998</v>
      </c>
    </row>
    <row r="70" spans="1:7" ht="80" customHeight="1">
      <c r="A70" s="194" t="s">
        <v>1776</v>
      </c>
      <c r="B70" s="75" t="s">
        <v>2187</v>
      </c>
      <c r="C70" s="75"/>
      <c r="D70" s="107">
        <v>301801428</v>
      </c>
      <c r="E70" s="77" t="s">
        <v>2188</v>
      </c>
      <c r="F70" s="77"/>
      <c r="G70" s="191">
        <v>1545.3</v>
      </c>
    </row>
    <row r="71" spans="1:7" ht="80" customHeight="1">
      <c r="A71" s="194" t="s">
        <v>1776</v>
      </c>
      <c r="B71" s="75" t="s">
        <v>2189</v>
      </c>
      <c r="C71" s="75"/>
      <c r="D71" s="107">
        <v>301801287</v>
      </c>
      <c r="E71" s="77" t="s">
        <v>2190</v>
      </c>
      <c r="F71" s="77"/>
      <c r="G71" s="191">
        <v>97.3</v>
      </c>
    </row>
    <row r="72" spans="1:7" ht="80" customHeight="1">
      <c r="A72" s="194" t="s">
        <v>1776</v>
      </c>
      <c r="B72" s="75" t="s">
        <v>2191</v>
      </c>
      <c r="C72" s="75"/>
      <c r="D72" s="107">
        <v>301801288</v>
      </c>
      <c r="E72" s="77" t="s">
        <v>2192</v>
      </c>
      <c r="F72" s="77"/>
      <c r="G72" s="191">
        <v>159.9</v>
      </c>
    </row>
    <row r="73" spans="1:7" ht="80" customHeight="1">
      <c r="A73" s="194" t="s">
        <v>1776</v>
      </c>
      <c r="B73" s="75" t="s">
        <v>2193</v>
      </c>
      <c r="C73" s="194"/>
      <c r="D73" s="107">
        <v>301801289</v>
      </c>
      <c r="E73" s="77" t="s">
        <v>2194</v>
      </c>
      <c r="F73" s="77"/>
      <c r="G73" s="191">
        <v>347.1</v>
      </c>
    </row>
    <row r="74" spans="1:7" ht="80" customHeight="1">
      <c r="A74" s="194" t="s">
        <v>1776</v>
      </c>
      <c r="B74" s="75" t="s">
        <v>2195</v>
      </c>
      <c r="C74" s="194"/>
      <c r="D74" s="107">
        <v>301801290</v>
      </c>
      <c r="E74" s="77" t="s">
        <v>2196</v>
      </c>
      <c r="F74" s="77"/>
      <c r="G74" s="191">
        <v>474.8</v>
      </c>
    </row>
    <row r="75" spans="1:7" ht="80" customHeight="1">
      <c r="A75" s="194" t="s">
        <v>1776</v>
      </c>
      <c r="B75" s="111" t="s">
        <v>2197</v>
      </c>
      <c r="C75" s="194"/>
      <c r="D75" s="112">
        <v>301801183</v>
      </c>
      <c r="E75" s="77" t="s">
        <v>2198</v>
      </c>
      <c r="F75" s="77"/>
      <c r="G75" s="191">
        <v>1290.1999999999998</v>
      </c>
    </row>
    <row r="76" spans="1:7" s="219" customFormat="1" ht="80" customHeight="1">
      <c r="A76" s="217" t="s">
        <v>1776</v>
      </c>
      <c r="B76" s="217" t="s">
        <v>3379</v>
      </c>
      <c r="C76" s="218"/>
      <c r="D76" s="220">
        <v>301802015</v>
      </c>
      <c r="E76" s="218" t="s">
        <v>3513</v>
      </c>
      <c r="F76" s="218"/>
      <c r="G76" s="191">
        <v>752.6</v>
      </c>
    </row>
    <row r="77" spans="1:7" s="219" customFormat="1" ht="80" customHeight="1">
      <c r="A77" s="217" t="s">
        <v>1776</v>
      </c>
      <c r="B77" s="217" t="s">
        <v>3380</v>
      </c>
      <c r="C77" s="218"/>
      <c r="D77" s="220">
        <v>301802019</v>
      </c>
      <c r="E77" s="218" t="s">
        <v>2124</v>
      </c>
      <c r="F77" s="218"/>
      <c r="G77" s="191">
        <v>1351.8</v>
      </c>
    </row>
    <row r="78" spans="1:7" s="219" customFormat="1" ht="80" customHeight="1">
      <c r="A78" s="217" t="s">
        <v>1776</v>
      </c>
      <c r="B78" s="217" t="s">
        <v>3381</v>
      </c>
      <c r="C78" s="218"/>
      <c r="D78" s="220">
        <v>301802017</v>
      </c>
      <c r="E78" s="218" t="s">
        <v>2126</v>
      </c>
      <c r="F78" s="218"/>
      <c r="G78" s="191">
        <v>1792.6</v>
      </c>
    </row>
    <row r="79" spans="1:7" s="219" customFormat="1" ht="80" customHeight="1">
      <c r="A79" s="217" t="s">
        <v>1776</v>
      </c>
      <c r="B79" s="217" t="s">
        <v>3382</v>
      </c>
      <c r="C79" s="217"/>
      <c r="D79" s="221">
        <v>301801262</v>
      </c>
      <c r="E79" s="77" t="s">
        <v>3819</v>
      </c>
      <c r="F79" s="77"/>
      <c r="G79" s="191">
        <v>1499.8</v>
      </c>
    </row>
    <row r="80" spans="1:7" s="219" customFormat="1" ht="80" customHeight="1">
      <c r="A80" s="217" t="s">
        <v>1776</v>
      </c>
      <c r="B80" s="217" t="s">
        <v>3383</v>
      </c>
      <c r="C80" s="217"/>
      <c r="D80" s="221">
        <v>301801263</v>
      </c>
      <c r="E80" s="77" t="s">
        <v>3820</v>
      </c>
      <c r="F80" s="77"/>
      <c r="G80" s="191">
        <v>2197.7999999999997</v>
      </c>
    </row>
    <row r="81" spans="1:7" s="219" customFormat="1" ht="80" customHeight="1">
      <c r="A81" s="217" t="s">
        <v>1776</v>
      </c>
      <c r="B81" s="218" t="s">
        <v>3384</v>
      </c>
      <c r="C81" s="218"/>
      <c r="D81" s="220">
        <v>301802186</v>
      </c>
      <c r="E81" s="77" t="s">
        <v>3821</v>
      </c>
      <c r="F81" s="77"/>
      <c r="G81" s="191">
        <v>2900.2999999999997</v>
      </c>
    </row>
    <row r="82" spans="1:7" s="219" customFormat="1" ht="80" customHeight="1">
      <c r="A82" s="217" t="s">
        <v>1776</v>
      </c>
      <c r="B82" s="218" t="s">
        <v>3385</v>
      </c>
      <c r="C82" s="218"/>
      <c r="D82" s="220">
        <v>303701986</v>
      </c>
      <c r="E82" s="218" t="s">
        <v>3822</v>
      </c>
      <c r="F82" s="218"/>
      <c r="G82" s="191">
        <v>402.6</v>
      </c>
    </row>
    <row r="83" spans="1:7" s="219" customFormat="1" ht="80" customHeight="1">
      <c r="A83" s="217" t="s">
        <v>1776</v>
      </c>
      <c r="B83" s="218" t="s">
        <v>3386</v>
      </c>
      <c r="C83" s="218"/>
      <c r="D83" s="220">
        <v>303701985</v>
      </c>
      <c r="E83" s="218" t="s">
        <v>3823</v>
      </c>
      <c r="F83" s="218"/>
      <c r="G83" s="191">
        <v>156.9</v>
      </c>
    </row>
    <row r="84" spans="1:7" s="219" customFormat="1" ht="80" customHeight="1">
      <c r="A84" s="217" t="s">
        <v>1776</v>
      </c>
      <c r="B84" s="217" t="s">
        <v>3387</v>
      </c>
      <c r="C84" s="218"/>
      <c r="D84" s="220">
        <v>303701406</v>
      </c>
      <c r="E84" s="218" t="s">
        <v>3824</v>
      </c>
      <c r="F84" s="218"/>
      <c r="G84" s="191">
        <v>382</v>
      </c>
    </row>
    <row r="85" spans="1:7" s="219" customFormat="1" ht="80" customHeight="1">
      <c r="A85" s="217" t="s">
        <v>1776</v>
      </c>
      <c r="B85" s="217" t="s">
        <v>3388</v>
      </c>
      <c r="C85" s="108" t="s">
        <v>130</v>
      </c>
      <c r="D85" s="109">
        <v>301800870</v>
      </c>
      <c r="E85" s="218" t="s">
        <v>3825</v>
      </c>
      <c r="F85" s="218"/>
      <c r="G85" s="191">
        <v>711.6</v>
      </c>
    </row>
    <row r="86" spans="1:7" s="219" customFormat="1" ht="80" customHeight="1">
      <c r="A86" s="217" t="s">
        <v>1776</v>
      </c>
      <c r="B86" s="217" t="s">
        <v>3389</v>
      </c>
      <c r="C86" s="108" t="s">
        <v>130</v>
      </c>
      <c r="D86" s="109">
        <v>301800859</v>
      </c>
      <c r="E86" s="218" t="s">
        <v>3826</v>
      </c>
      <c r="F86" s="218"/>
      <c r="G86" s="191">
        <v>1568.1999999999998</v>
      </c>
    </row>
    <row r="87" spans="1:7" s="219" customFormat="1" ht="80" customHeight="1">
      <c r="A87" s="217" t="s">
        <v>1776</v>
      </c>
      <c r="B87" s="217" t="s">
        <v>3390</v>
      </c>
      <c r="C87" s="108"/>
      <c r="D87" s="109">
        <v>301800860</v>
      </c>
      <c r="E87" s="218" t="s">
        <v>3827</v>
      </c>
      <c r="F87" s="218"/>
      <c r="G87" s="191">
        <v>1997.3</v>
      </c>
    </row>
    <row r="88" spans="1:7" s="219" customFormat="1" ht="80" customHeight="1">
      <c r="A88" s="217" t="s">
        <v>1776</v>
      </c>
      <c r="B88" s="111" t="s">
        <v>3391</v>
      </c>
      <c r="C88" s="111"/>
      <c r="D88" s="111">
        <v>301801259</v>
      </c>
      <c r="E88" s="218" t="s">
        <v>3828</v>
      </c>
      <c r="F88" s="218"/>
      <c r="G88" s="191">
        <v>1954.8</v>
      </c>
    </row>
    <row r="89" spans="1:7" s="219" customFormat="1" ht="80" customHeight="1">
      <c r="A89" s="217" t="s">
        <v>1776</v>
      </c>
      <c r="B89" s="111" t="s">
        <v>3392</v>
      </c>
      <c r="C89" s="111"/>
      <c r="D89" s="111">
        <v>301801260</v>
      </c>
      <c r="E89" s="218" t="s">
        <v>3829</v>
      </c>
      <c r="F89" s="218"/>
      <c r="G89" s="191">
        <v>3621.5</v>
      </c>
    </row>
    <row r="90" spans="1:7" s="219" customFormat="1" ht="80" customHeight="1">
      <c r="A90" s="217" t="s">
        <v>1776</v>
      </c>
      <c r="B90" s="83" t="s">
        <v>3393</v>
      </c>
      <c r="C90" s="217"/>
      <c r="D90" s="111">
        <v>301801258</v>
      </c>
      <c r="E90" s="218" t="s">
        <v>3830</v>
      </c>
      <c r="F90" s="218"/>
      <c r="G90" s="191">
        <v>1620.6</v>
      </c>
    </row>
    <row r="91" spans="1:7" s="219" customFormat="1" ht="80" customHeight="1">
      <c r="A91" s="217" t="s">
        <v>1776</v>
      </c>
      <c r="B91" s="111" t="s">
        <v>3394</v>
      </c>
      <c r="C91" s="217"/>
      <c r="D91" s="112">
        <v>301801261</v>
      </c>
      <c r="E91" s="218" t="s">
        <v>3831</v>
      </c>
      <c r="F91" s="218"/>
      <c r="G91" s="191">
        <v>8575.9</v>
      </c>
    </row>
    <row r="92" spans="1:7" s="219" customFormat="1" ht="80" customHeight="1">
      <c r="A92" s="217" t="s">
        <v>1776</v>
      </c>
      <c r="B92" s="111" t="s">
        <v>3395</v>
      </c>
      <c r="C92" s="217"/>
      <c r="D92" s="112">
        <v>301801257</v>
      </c>
      <c r="E92" s="218" t="s">
        <v>3832</v>
      </c>
      <c r="F92" s="218"/>
      <c r="G92" s="191">
        <v>15243.2</v>
      </c>
    </row>
    <row r="93" spans="1:7" s="219" customFormat="1" ht="80" customHeight="1">
      <c r="A93" s="217" t="s">
        <v>1776</v>
      </c>
      <c r="B93" s="217" t="s">
        <v>3396</v>
      </c>
      <c r="C93" s="218"/>
      <c r="D93" s="220">
        <v>301801383</v>
      </c>
      <c r="E93" s="77" t="s">
        <v>3804</v>
      </c>
      <c r="F93" s="77"/>
      <c r="G93" s="191">
        <v>37.800000000000004</v>
      </c>
    </row>
    <row r="94" spans="1:7" s="219" customFormat="1" ht="80" customHeight="1">
      <c r="A94" s="217" t="s">
        <v>1776</v>
      </c>
      <c r="B94" s="217" t="s">
        <v>3397</v>
      </c>
      <c r="C94" s="218"/>
      <c r="D94" s="220">
        <v>301801385</v>
      </c>
      <c r="E94" s="77" t="s">
        <v>3805</v>
      </c>
      <c r="F94" s="77"/>
      <c r="G94" s="191">
        <v>49.2</v>
      </c>
    </row>
    <row r="95" spans="1:7" s="219" customFormat="1" ht="80" customHeight="1">
      <c r="A95" s="217" t="s">
        <v>1776</v>
      </c>
      <c r="B95" s="217" t="s">
        <v>3398</v>
      </c>
      <c r="C95" s="218"/>
      <c r="D95" s="220">
        <v>301801384</v>
      </c>
      <c r="E95" s="77" t="s">
        <v>3806</v>
      </c>
      <c r="F95" s="77"/>
      <c r="G95" s="191">
        <v>65.3</v>
      </c>
    </row>
    <row r="96" spans="1:7" s="219" customFormat="1" ht="80" customHeight="1">
      <c r="A96" s="217" t="s">
        <v>1776</v>
      </c>
      <c r="B96" s="217" t="s">
        <v>3399</v>
      </c>
      <c r="C96" s="218"/>
      <c r="D96" s="220">
        <v>301801386</v>
      </c>
      <c r="E96" s="77" t="s">
        <v>3807</v>
      </c>
      <c r="F96" s="77"/>
      <c r="G96" s="191">
        <v>122.19999999999999</v>
      </c>
    </row>
    <row r="97" spans="1:7" ht="80" customHeight="1">
      <c r="A97" s="194" t="s">
        <v>1776</v>
      </c>
      <c r="B97" s="194" t="s">
        <v>2199</v>
      </c>
      <c r="C97" s="194"/>
      <c r="D97" s="194">
        <v>307400045</v>
      </c>
      <c r="E97" s="77" t="s">
        <v>2200</v>
      </c>
      <c r="F97" s="77"/>
      <c r="G97" s="191">
        <v>115.1</v>
      </c>
    </row>
    <row r="98" spans="1:7" ht="80" customHeight="1">
      <c r="A98" s="194" t="s">
        <v>1776</v>
      </c>
      <c r="B98" s="194" t="s">
        <v>2201</v>
      </c>
      <c r="C98" s="194"/>
      <c r="D98" s="194">
        <v>307400046</v>
      </c>
      <c r="E98" s="77" t="s">
        <v>2202</v>
      </c>
      <c r="F98" s="77"/>
      <c r="G98" s="191">
        <v>153.6</v>
      </c>
    </row>
    <row r="99" spans="1:7" ht="80" customHeight="1">
      <c r="A99" s="194" t="s">
        <v>1776</v>
      </c>
      <c r="B99" s="194" t="s">
        <v>2203</v>
      </c>
      <c r="C99" s="75"/>
      <c r="D99" s="113">
        <v>307400139</v>
      </c>
      <c r="E99" s="77" t="s">
        <v>2204</v>
      </c>
      <c r="F99" s="77"/>
      <c r="G99" s="191">
        <v>78.099999999999994</v>
      </c>
    </row>
    <row r="100" spans="1:7" ht="80" customHeight="1">
      <c r="A100" s="194" t="s">
        <v>1776</v>
      </c>
      <c r="B100" s="194" t="s">
        <v>2205</v>
      </c>
      <c r="C100" s="194"/>
      <c r="D100" s="194">
        <v>307400120</v>
      </c>
      <c r="E100" s="77" t="s">
        <v>2206</v>
      </c>
      <c r="F100" s="77"/>
      <c r="G100" s="191">
        <v>86.699999999999989</v>
      </c>
    </row>
    <row r="101" spans="1:7" ht="80" customHeight="1">
      <c r="A101" s="194" t="s">
        <v>1776</v>
      </c>
      <c r="B101" s="194" t="s">
        <v>2207</v>
      </c>
      <c r="C101" s="194"/>
      <c r="D101" s="112">
        <v>307400132</v>
      </c>
      <c r="E101" s="77" t="s">
        <v>2208</v>
      </c>
      <c r="F101" s="77"/>
      <c r="G101" s="191">
        <v>621</v>
      </c>
    </row>
    <row r="102" spans="1:7" ht="80" customHeight="1">
      <c r="A102" s="194" t="s">
        <v>1776</v>
      </c>
      <c r="B102" s="194" t="s">
        <v>2209</v>
      </c>
      <c r="C102" s="194"/>
      <c r="D102" s="112">
        <v>307400133</v>
      </c>
      <c r="E102" s="77" t="s">
        <v>2210</v>
      </c>
      <c r="F102" s="77"/>
      <c r="G102" s="191">
        <v>621</v>
      </c>
    </row>
    <row r="103" spans="1:7" ht="80" customHeight="1">
      <c r="A103" s="194" t="s">
        <v>2211</v>
      </c>
      <c r="B103" s="194" t="s">
        <v>2212</v>
      </c>
      <c r="C103" s="194"/>
      <c r="D103" s="194">
        <v>301800919</v>
      </c>
      <c r="E103" s="77" t="s">
        <v>2213</v>
      </c>
      <c r="F103" s="77"/>
      <c r="G103" s="191">
        <v>152</v>
      </c>
    </row>
    <row r="104" spans="1:7" ht="80" customHeight="1">
      <c r="A104" s="194" t="s">
        <v>2211</v>
      </c>
      <c r="B104" s="194" t="s">
        <v>2214</v>
      </c>
      <c r="C104" s="194"/>
      <c r="D104" s="194">
        <v>301800920</v>
      </c>
      <c r="E104" s="77" t="s">
        <v>2215</v>
      </c>
      <c r="F104" s="77"/>
      <c r="G104" s="191">
        <v>165</v>
      </c>
    </row>
    <row r="105" spans="1:7" ht="80" customHeight="1">
      <c r="A105" s="194" t="s">
        <v>1776</v>
      </c>
      <c r="B105" s="194" t="s">
        <v>2216</v>
      </c>
      <c r="C105" s="75"/>
      <c r="D105" s="107">
        <v>301801405</v>
      </c>
      <c r="E105" s="77" t="s">
        <v>2217</v>
      </c>
      <c r="F105" s="77"/>
      <c r="G105" s="191">
        <v>230.2</v>
      </c>
    </row>
    <row r="106" spans="1:7" ht="80" customHeight="1">
      <c r="A106" s="194" t="s">
        <v>1776</v>
      </c>
      <c r="B106" s="194" t="s">
        <v>2218</v>
      </c>
      <c r="C106" s="75"/>
      <c r="D106" s="107">
        <v>301801029</v>
      </c>
      <c r="E106" s="77" t="s">
        <v>2219</v>
      </c>
      <c r="F106" s="77"/>
      <c r="G106" s="191">
        <v>946.7</v>
      </c>
    </row>
    <row r="107" spans="1:7" ht="80" customHeight="1">
      <c r="A107" s="194" t="s">
        <v>1776</v>
      </c>
      <c r="B107" s="194" t="s">
        <v>2220</v>
      </c>
      <c r="C107" s="75"/>
      <c r="D107" s="107">
        <v>301801406</v>
      </c>
      <c r="E107" s="77" t="s">
        <v>2221</v>
      </c>
      <c r="F107" s="77"/>
      <c r="G107" s="191">
        <v>334.8</v>
      </c>
    </row>
    <row r="108" spans="1:7" ht="80" customHeight="1">
      <c r="A108" s="194" t="s">
        <v>2211</v>
      </c>
      <c r="B108" s="194" t="s">
        <v>2222</v>
      </c>
      <c r="C108" s="108" t="s">
        <v>2069</v>
      </c>
      <c r="D108" s="194">
        <v>307400029</v>
      </c>
      <c r="E108" s="77" t="s">
        <v>2223</v>
      </c>
      <c r="F108" s="77"/>
      <c r="G108" s="191">
        <v>526.4</v>
      </c>
    </row>
    <row r="109" spans="1:7" ht="80" customHeight="1">
      <c r="A109" s="194" t="s">
        <v>2211</v>
      </c>
      <c r="B109" s="194" t="s">
        <v>2226</v>
      </c>
      <c r="C109" s="194"/>
      <c r="D109" s="194">
        <v>307400069</v>
      </c>
      <c r="E109" s="77" t="s">
        <v>2227</v>
      </c>
      <c r="F109" s="77"/>
      <c r="G109" s="191">
        <v>444.5</v>
      </c>
    </row>
    <row r="110" spans="1:7" ht="80" customHeight="1">
      <c r="A110" s="194" t="s">
        <v>2211</v>
      </c>
      <c r="B110" s="194" t="s">
        <v>2224</v>
      </c>
      <c r="C110" s="108" t="s">
        <v>2069</v>
      </c>
      <c r="D110" s="194">
        <v>307400043</v>
      </c>
      <c r="E110" s="77" t="s">
        <v>2225</v>
      </c>
      <c r="F110" s="77"/>
      <c r="G110" s="191">
        <v>763</v>
      </c>
    </row>
    <row r="111" spans="1:7" ht="80" customHeight="1">
      <c r="A111" s="194" t="s">
        <v>2211</v>
      </c>
      <c r="B111" s="194" t="s">
        <v>2228</v>
      </c>
      <c r="C111" s="194"/>
      <c r="D111" s="194">
        <v>307400070</v>
      </c>
      <c r="E111" s="77" t="s">
        <v>2229</v>
      </c>
      <c r="F111" s="77"/>
      <c r="G111" s="191">
        <v>696.2</v>
      </c>
    </row>
    <row r="112" spans="1:7" ht="80" customHeight="1">
      <c r="A112" s="194" t="s">
        <v>2211</v>
      </c>
      <c r="B112" s="194" t="s">
        <v>2230</v>
      </c>
      <c r="C112" s="194"/>
      <c r="D112" s="194">
        <v>307400101</v>
      </c>
      <c r="E112" s="77" t="s">
        <v>2231</v>
      </c>
      <c r="F112" s="77"/>
      <c r="G112" s="191">
        <v>236</v>
      </c>
    </row>
    <row r="113" spans="1:7" ht="80" customHeight="1">
      <c r="A113" s="194" t="s">
        <v>2211</v>
      </c>
      <c r="B113" s="194" t="s">
        <v>2232</v>
      </c>
      <c r="C113" s="194"/>
      <c r="D113" s="194">
        <v>307400102</v>
      </c>
      <c r="E113" s="77" t="s">
        <v>2233</v>
      </c>
      <c r="F113" s="77"/>
      <c r="G113" s="191">
        <v>562</v>
      </c>
    </row>
    <row r="114" spans="1:7" ht="80" customHeight="1">
      <c r="A114" s="194" t="s">
        <v>2211</v>
      </c>
      <c r="B114" s="194" t="s">
        <v>2234</v>
      </c>
      <c r="C114" s="194"/>
      <c r="D114" s="114">
        <v>307400112</v>
      </c>
      <c r="E114" s="77" t="s">
        <v>2235</v>
      </c>
      <c r="F114" s="77"/>
      <c r="G114" s="191">
        <v>49.4</v>
      </c>
    </row>
    <row r="115" spans="1:7" ht="80" customHeight="1">
      <c r="A115" s="194" t="s">
        <v>2211</v>
      </c>
      <c r="B115" s="194" t="s">
        <v>2236</v>
      </c>
      <c r="C115" s="194"/>
      <c r="D115" s="114">
        <v>307400113</v>
      </c>
      <c r="E115" s="77" t="s">
        <v>2237</v>
      </c>
      <c r="F115" s="77"/>
      <c r="G115" s="191">
        <v>65.399999999999991</v>
      </c>
    </row>
    <row r="116" spans="1:7" ht="80" customHeight="1">
      <c r="A116" s="194" t="s">
        <v>2211</v>
      </c>
      <c r="B116" s="194" t="s">
        <v>2238</v>
      </c>
      <c r="C116" s="194"/>
      <c r="D116" s="194">
        <v>301600259</v>
      </c>
      <c r="E116" s="77" t="s">
        <v>2239</v>
      </c>
      <c r="F116" s="77"/>
      <c r="G116" s="191">
        <v>25.200000000000003</v>
      </c>
    </row>
    <row r="117" spans="1:7" ht="80" customHeight="1">
      <c r="A117" s="194" t="s">
        <v>2211</v>
      </c>
      <c r="B117" s="194" t="s">
        <v>2240</v>
      </c>
      <c r="C117" s="194"/>
      <c r="D117" s="194">
        <v>301600433</v>
      </c>
      <c r="E117" s="77" t="s">
        <v>2241</v>
      </c>
      <c r="F117" s="77"/>
      <c r="G117" s="191">
        <v>33.5</v>
      </c>
    </row>
    <row r="118" spans="1:7" ht="80" customHeight="1">
      <c r="A118" s="194" t="s">
        <v>2211</v>
      </c>
      <c r="B118" s="194" t="s">
        <v>2242</v>
      </c>
      <c r="C118" s="108"/>
      <c r="D118" s="194">
        <v>301600739</v>
      </c>
      <c r="E118" s="77" t="s">
        <v>2241</v>
      </c>
      <c r="F118" s="77"/>
      <c r="G118" s="191">
        <v>20.3</v>
      </c>
    </row>
    <row r="119" spans="1:7" ht="80" customHeight="1">
      <c r="A119" s="194" t="s">
        <v>2211</v>
      </c>
      <c r="B119" s="115" t="s">
        <v>2301</v>
      </c>
      <c r="C119" s="115"/>
      <c r="D119" s="116">
        <v>307400151</v>
      </c>
      <c r="E119" s="77" t="s">
        <v>2241</v>
      </c>
      <c r="F119" s="77"/>
      <c r="G119" s="191">
        <v>19</v>
      </c>
    </row>
    <row r="120" spans="1:7" ht="80" customHeight="1">
      <c r="A120" s="194" t="s">
        <v>2211</v>
      </c>
      <c r="B120" s="194" t="s">
        <v>2243</v>
      </c>
      <c r="C120" s="115"/>
      <c r="D120" s="116">
        <v>307400140</v>
      </c>
      <c r="E120" s="77" t="s">
        <v>2244</v>
      </c>
      <c r="F120" s="77"/>
      <c r="G120" s="191">
        <v>13.5</v>
      </c>
    </row>
  </sheetData>
  <phoneticPr fontId="13" type="noConversion"/>
  <conditionalFormatting sqref="B79:B84">
    <cfRule type="duplicateValues" dxfId="24" priority="1178"/>
  </conditionalFormatting>
  <conditionalFormatting sqref="B91:B92">
    <cfRule type="duplicateValues" dxfId="23" priority="1210"/>
  </conditionalFormatting>
  <conditionalFormatting sqref="B93:B96 B85:B87">
    <cfRule type="duplicateValues" dxfId="22" priority="1211"/>
  </conditionalFormatting>
  <conditionalFormatting sqref="B24">
    <cfRule type="duplicateValues" dxfId="21" priority="17"/>
  </conditionalFormatting>
  <conditionalFormatting sqref="B19:B20 B22">
    <cfRule type="duplicateValues" dxfId="20" priority="1331"/>
  </conditionalFormatting>
  <pageMargins left="0.7" right="0.7" top="0.75" bottom="0.75" header="0.3" footer="0.3"/>
  <pageSetup paperSize="9"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249977111117893"/>
    <outlinePr summaryBelow="0"/>
    <pageSetUpPr fitToPage="1"/>
  </sheetPr>
  <dimension ref="A1:G75"/>
  <sheetViews>
    <sheetView view="pageBreakPreview" zoomScaleNormal="100" zoomScaleSheetLayoutView="100" workbookViewId="0"/>
  </sheetViews>
  <sheetFormatPr defaultColWidth="8.19921875" defaultRowHeight="13.5" customHeight="1"/>
  <cols>
    <col min="1" max="1" width="8.59765625" style="266" customWidth="1"/>
    <col min="2" max="2" width="19.59765625" style="267" customWidth="1"/>
    <col min="3" max="3" width="18.9296875" style="268" customWidth="1"/>
    <col min="4" max="4" width="12.9296875" style="269" customWidth="1"/>
    <col min="5" max="5" width="87.796875" style="270" customWidth="1"/>
    <col min="6" max="6" width="15.9296875" style="270" customWidth="1"/>
    <col min="7" max="7" width="12.19921875" style="271" customWidth="1"/>
    <col min="8" max="16384" width="8.19921875" style="272"/>
  </cols>
  <sheetData>
    <row r="1" spans="1:7" s="230" customFormat="1" ht="26.25" customHeight="1">
      <c r="A1" s="226" t="s">
        <v>3848</v>
      </c>
      <c r="B1" s="225" t="s">
        <v>3843</v>
      </c>
      <c r="C1" s="227" t="s">
        <v>3842</v>
      </c>
      <c r="D1" s="228" t="s">
        <v>3844</v>
      </c>
      <c r="E1" s="229" t="s">
        <v>3849</v>
      </c>
      <c r="F1" s="229" t="s">
        <v>3840</v>
      </c>
      <c r="G1" s="227" t="s">
        <v>3846</v>
      </c>
    </row>
    <row r="2" spans="1:7" s="239" customFormat="1" ht="54" customHeight="1">
      <c r="A2" s="231" t="s">
        <v>2472</v>
      </c>
      <c r="B2" s="233" t="s">
        <v>2473</v>
      </c>
      <c r="C2" s="234"/>
      <c r="D2" s="235">
        <v>305301759</v>
      </c>
      <c r="E2" s="231" t="s">
        <v>2474</v>
      </c>
      <c r="F2" s="231"/>
      <c r="G2" s="238">
        <v>713</v>
      </c>
    </row>
    <row r="3" spans="1:7" s="239" customFormat="1" ht="54" customHeight="1">
      <c r="A3" s="231" t="s">
        <v>2472</v>
      </c>
      <c r="B3" s="233" t="s">
        <v>2475</v>
      </c>
      <c r="C3" s="234"/>
      <c r="D3" s="235">
        <v>305301460</v>
      </c>
      <c r="E3" s="231" t="s">
        <v>2476</v>
      </c>
      <c r="F3" s="231"/>
      <c r="G3" s="238">
        <v>571</v>
      </c>
    </row>
    <row r="4" spans="1:7" s="239" customFormat="1" ht="54" customHeight="1">
      <c r="A4" s="231" t="s">
        <v>2472</v>
      </c>
      <c r="B4" s="233" t="s">
        <v>2477</v>
      </c>
      <c r="C4" s="234"/>
      <c r="D4" s="235">
        <v>305301407</v>
      </c>
      <c r="E4" s="231" t="s">
        <v>2478</v>
      </c>
      <c r="F4" s="231"/>
      <c r="G4" s="238">
        <v>571</v>
      </c>
    </row>
    <row r="5" spans="1:7" s="239" customFormat="1" ht="54" customHeight="1">
      <c r="A5" s="231" t="s">
        <v>2472</v>
      </c>
      <c r="B5" s="233" t="s">
        <v>2479</v>
      </c>
      <c r="C5" s="234"/>
      <c r="D5" s="235">
        <v>305301453</v>
      </c>
      <c r="E5" s="231" t="s">
        <v>2480</v>
      </c>
      <c r="F5" s="231"/>
      <c r="G5" s="238">
        <v>247</v>
      </c>
    </row>
    <row r="6" spans="1:7" s="239" customFormat="1" ht="54" customHeight="1">
      <c r="A6" s="231" t="s">
        <v>2472</v>
      </c>
      <c r="B6" s="233" t="s">
        <v>2481</v>
      </c>
      <c r="C6" s="234"/>
      <c r="D6" s="235">
        <v>305301758</v>
      </c>
      <c r="E6" s="231" t="s">
        <v>2482</v>
      </c>
      <c r="F6" s="231"/>
      <c r="G6" s="238">
        <v>1009</v>
      </c>
    </row>
    <row r="7" spans="1:7" s="239" customFormat="1" ht="54" customHeight="1">
      <c r="A7" s="231" t="s">
        <v>2472</v>
      </c>
      <c r="B7" s="233" t="s">
        <v>2483</v>
      </c>
      <c r="C7" s="234"/>
      <c r="D7" s="240">
        <v>305301846</v>
      </c>
      <c r="E7" s="231" t="s">
        <v>2484</v>
      </c>
      <c r="F7" s="231"/>
      <c r="G7" s="238">
        <v>1009</v>
      </c>
    </row>
    <row r="8" spans="1:7" s="239" customFormat="1" ht="54" customHeight="1">
      <c r="A8" s="232" t="s">
        <v>2485</v>
      </c>
      <c r="B8" s="233" t="s">
        <v>2486</v>
      </c>
      <c r="C8" s="234"/>
      <c r="D8" s="236">
        <v>305301483</v>
      </c>
      <c r="E8" s="231" t="s">
        <v>2487</v>
      </c>
      <c r="F8" s="231"/>
      <c r="G8" s="238">
        <v>713</v>
      </c>
    </row>
    <row r="9" spans="1:7" s="239" customFormat="1" ht="54.75" customHeight="1">
      <c r="A9" s="232" t="s">
        <v>2485</v>
      </c>
      <c r="B9" s="233" t="s">
        <v>2488</v>
      </c>
      <c r="C9" s="234"/>
      <c r="D9" s="236">
        <v>305301559</v>
      </c>
      <c r="E9" s="231" t="s">
        <v>2489</v>
      </c>
      <c r="F9" s="231"/>
      <c r="G9" s="238">
        <v>520</v>
      </c>
    </row>
    <row r="10" spans="1:7" s="246" customFormat="1" ht="54.75" customHeight="1">
      <c r="A10" s="241" t="s">
        <v>2485</v>
      </c>
      <c r="B10" s="242" t="s">
        <v>3515</v>
      </c>
      <c r="C10" s="243"/>
      <c r="D10" s="244">
        <v>305301852</v>
      </c>
      <c r="E10" s="231" t="s">
        <v>2490</v>
      </c>
      <c r="F10" s="231"/>
      <c r="G10" s="238">
        <v>196</v>
      </c>
    </row>
    <row r="11" spans="1:7" s="239" customFormat="1" ht="54.75" customHeight="1">
      <c r="A11" s="232" t="s">
        <v>2485</v>
      </c>
      <c r="B11" s="233" t="s">
        <v>2491</v>
      </c>
      <c r="C11" s="234"/>
      <c r="D11" s="236">
        <v>305301077</v>
      </c>
      <c r="E11" s="231" t="s">
        <v>2492</v>
      </c>
      <c r="F11" s="231"/>
      <c r="G11" s="238">
        <v>235</v>
      </c>
    </row>
    <row r="12" spans="1:7" s="239" customFormat="1" ht="54.75" customHeight="1">
      <c r="A12" s="232" t="s">
        <v>2485</v>
      </c>
      <c r="B12" s="233" t="s">
        <v>2493</v>
      </c>
      <c r="C12" s="234"/>
      <c r="D12" s="236">
        <v>305301210</v>
      </c>
      <c r="E12" s="231" t="s">
        <v>2494</v>
      </c>
      <c r="F12" s="231"/>
      <c r="G12" s="238">
        <v>196</v>
      </c>
    </row>
    <row r="13" spans="1:7" s="239" customFormat="1" ht="54.75" customHeight="1">
      <c r="A13" s="232" t="s">
        <v>2485</v>
      </c>
      <c r="B13" s="233" t="s">
        <v>2495</v>
      </c>
      <c r="C13" s="234"/>
      <c r="D13" s="236">
        <v>305301207</v>
      </c>
      <c r="E13" s="231" t="s">
        <v>2496</v>
      </c>
      <c r="F13" s="231"/>
      <c r="G13" s="238">
        <v>507</v>
      </c>
    </row>
    <row r="14" spans="1:7" s="239" customFormat="1" ht="54.75" customHeight="1">
      <c r="A14" s="232" t="s">
        <v>2485</v>
      </c>
      <c r="B14" s="233" t="s">
        <v>2497</v>
      </c>
      <c r="C14" s="234"/>
      <c r="D14" s="236">
        <v>305301208</v>
      </c>
      <c r="E14" s="231" t="s">
        <v>2498</v>
      </c>
      <c r="F14" s="231"/>
      <c r="G14" s="238">
        <v>313</v>
      </c>
    </row>
    <row r="15" spans="1:7" s="239" customFormat="1" ht="54.75" customHeight="1">
      <c r="A15" s="232" t="s">
        <v>2485</v>
      </c>
      <c r="B15" s="233" t="s">
        <v>2499</v>
      </c>
      <c r="C15" s="247"/>
      <c r="D15" s="236">
        <v>305301209</v>
      </c>
      <c r="E15" s="231" t="s">
        <v>2500</v>
      </c>
      <c r="F15" s="231"/>
      <c r="G15" s="238">
        <v>313</v>
      </c>
    </row>
    <row r="16" spans="1:7" s="239" customFormat="1" ht="54.75" customHeight="1">
      <c r="A16" s="232" t="s">
        <v>2485</v>
      </c>
      <c r="B16" s="233" t="s">
        <v>2501</v>
      </c>
      <c r="C16" s="234"/>
      <c r="D16" s="240">
        <v>305301211</v>
      </c>
      <c r="E16" s="231" t="s">
        <v>2502</v>
      </c>
      <c r="F16" s="231"/>
      <c r="G16" s="238">
        <v>118</v>
      </c>
    </row>
    <row r="17" spans="1:7" s="239" customFormat="1" ht="54.75" customHeight="1">
      <c r="A17" s="232" t="s">
        <v>2485</v>
      </c>
      <c r="B17" s="248" t="s">
        <v>2503</v>
      </c>
      <c r="C17" s="234"/>
      <c r="D17" s="240">
        <v>305301487</v>
      </c>
      <c r="E17" s="231" t="s">
        <v>2504</v>
      </c>
      <c r="F17" s="231"/>
      <c r="G17" s="238">
        <v>1009</v>
      </c>
    </row>
    <row r="18" spans="1:7" s="239" customFormat="1" ht="54.75" customHeight="1">
      <c r="A18" s="232" t="s">
        <v>2485</v>
      </c>
      <c r="B18" s="233" t="s">
        <v>2505</v>
      </c>
      <c r="C18" s="234"/>
      <c r="D18" s="240">
        <v>305301796</v>
      </c>
      <c r="E18" s="231" t="s">
        <v>2506</v>
      </c>
      <c r="F18" s="231"/>
      <c r="G18" s="238">
        <v>1009</v>
      </c>
    </row>
    <row r="19" spans="1:7" s="239" customFormat="1" ht="54.75" customHeight="1">
      <c r="A19" s="232" t="s">
        <v>2485</v>
      </c>
      <c r="B19" s="249" t="s">
        <v>2507</v>
      </c>
      <c r="C19" s="234"/>
      <c r="D19" s="240">
        <v>305301486</v>
      </c>
      <c r="E19" s="231" t="s">
        <v>2504</v>
      </c>
      <c r="F19" s="231"/>
      <c r="G19" s="238">
        <v>937</v>
      </c>
    </row>
    <row r="20" spans="1:7" s="239" customFormat="1" ht="54.75" customHeight="1">
      <c r="A20" s="232" t="s">
        <v>2485</v>
      </c>
      <c r="B20" s="248" t="s">
        <v>2508</v>
      </c>
      <c r="C20" s="234"/>
      <c r="D20" s="240">
        <v>305301482</v>
      </c>
      <c r="E20" s="231" t="s">
        <v>2509</v>
      </c>
      <c r="F20" s="231"/>
      <c r="G20" s="238">
        <v>1413</v>
      </c>
    </row>
    <row r="21" spans="1:7" s="239" customFormat="1" ht="54.75" customHeight="1">
      <c r="A21" s="232" t="s">
        <v>2485</v>
      </c>
      <c r="B21" s="249" t="s">
        <v>2510</v>
      </c>
      <c r="C21" s="234"/>
      <c r="D21" s="240">
        <v>305301484</v>
      </c>
      <c r="E21" s="231" t="s">
        <v>2511</v>
      </c>
      <c r="F21" s="231"/>
      <c r="G21" s="238">
        <v>1283</v>
      </c>
    </row>
    <row r="22" spans="1:7" s="239" customFormat="1" ht="54.75" customHeight="1">
      <c r="A22" s="232" t="s">
        <v>2485</v>
      </c>
      <c r="B22" s="248" t="s">
        <v>2512</v>
      </c>
      <c r="C22" s="234"/>
      <c r="D22" s="240">
        <v>305301485</v>
      </c>
      <c r="E22" s="231" t="s">
        <v>2513</v>
      </c>
      <c r="F22" s="231"/>
      <c r="G22" s="238">
        <v>1671</v>
      </c>
    </row>
    <row r="23" spans="1:7" s="239" customFormat="1" ht="54.75" customHeight="1">
      <c r="A23" s="245" t="s">
        <v>2485</v>
      </c>
      <c r="B23" s="250" t="s">
        <v>2514</v>
      </c>
      <c r="C23" s="251"/>
      <c r="D23" s="240">
        <v>305301983</v>
      </c>
      <c r="E23" s="252" t="s">
        <v>2515</v>
      </c>
      <c r="F23" s="252"/>
      <c r="G23" s="238">
        <v>1546</v>
      </c>
    </row>
    <row r="24" spans="1:7" s="239" customFormat="1" ht="54.75" customHeight="1">
      <c r="A24" s="245" t="s">
        <v>2485</v>
      </c>
      <c r="B24" s="250" t="s">
        <v>2516</v>
      </c>
      <c r="C24" s="251"/>
      <c r="D24" s="240">
        <v>305301984</v>
      </c>
      <c r="E24" s="252" t="s">
        <v>2515</v>
      </c>
      <c r="F24" s="252"/>
      <c r="G24" s="238">
        <v>1806</v>
      </c>
    </row>
    <row r="25" spans="1:7" s="239" customFormat="1" ht="54.75" customHeight="1">
      <c r="A25" s="232" t="s">
        <v>2485</v>
      </c>
      <c r="B25" s="253" t="s">
        <v>2517</v>
      </c>
      <c r="C25" s="234"/>
      <c r="D25" s="240">
        <v>305700450</v>
      </c>
      <c r="E25" s="231" t="s">
        <v>2518</v>
      </c>
      <c r="F25" s="231"/>
      <c r="G25" s="238">
        <v>235</v>
      </c>
    </row>
    <row r="26" spans="1:7" s="239" customFormat="1" ht="54.75" customHeight="1">
      <c r="A26" s="232" t="s">
        <v>2485</v>
      </c>
      <c r="B26" s="253" t="s">
        <v>2519</v>
      </c>
      <c r="C26" s="234"/>
      <c r="D26" s="236">
        <v>305700451</v>
      </c>
      <c r="E26" s="231" t="s">
        <v>2520</v>
      </c>
      <c r="F26" s="231"/>
      <c r="G26" s="238">
        <v>326</v>
      </c>
    </row>
    <row r="27" spans="1:7" s="239" customFormat="1" ht="54.75" customHeight="1">
      <c r="A27" s="232" t="s">
        <v>2485</v>
      </c>
      <c r="B27" s="253" t="s">
        <v>2521</v>
      </c>
      <c r="C27" s="234"/>
      <c r="D27" s="236">
        <v>305700452</v>
      </c>
      <c r="E27" s="231" t="s">
        <v>2522</v>
      </c>
      <c r="F27" s="231"/>
      <c r="G27" s="238">
        <v>693</v>
      </c>
    </row>
    <row r="28" spans="1:7" s="239" customFormat="1" ht="54.75" customHeight="1">
      <c r="A28" s="232" t="s">
        <v>2485</v>
      </c>
      <c r="B28" s="253" t="s">
        <v>2523</v>
      </c>
      <c r="C28" s="234"/>
      <c r="D28" s="236">
        <v>305700477</v>
      </c>
      <c r="E28" s="231" t="s">
        <v>2524</v>
      </c>
      <c r="F28" s="231"/>
      <c r="G28" s="238">
        <v>158</v>
      </c>
    </row>
    <row r="29" spans="1:7" s="239" customFormat="1" ht="54.75" customHeight="1">
      <c r="A29" s="232" t="s">
        <v>2485</v>
      </c>
      <c r="B29" s="253" t="s">
        <v>2525</v>
      </c>
      <c r="C29" s="234"/>
      <c r="D29" s="236">
        <v>305700479</v>
      </c>
      <c r="E29" s="231" t="s">
        <v>2526</v>
      </c>
      <c r="F29" s="231"/>
      <c r="G29" s="238">
        <v>209</v>
      </c>
    </row>
    <row r="30" spans="1:7" s="239" customFormat="1" ht="69.75" customHeight="1">
      <c r="A30" s="232" t="s">
        <v>2485</v>
      </c>
      <c r="B30" s="253" t="s">
        <v>2527</v>
      </c>
      <c r="C30" s="234"/>
      <c r="D30" s="236">
        <v>305700481</v>
      </c>
      <c r="E30" s="231" t="s">
        <v>2528</v>
      </c>
      <c r="F30" s="231"/>
      <c r="G30" s="238">
        <v>260</v>
      </c>
    </row>
    <row r="31" spans="1:7" s="239" customFormat="1" ht="69.75" customHeight="1">
      <c r="A31" s="232" t="s">
        <v>2485</v>
      </c>
      <c r="B31" s="253" t="s">
        <v>2529</v>
      </c>
      <c r="C31" s="234"/>
      <c r="D31" s="236">
        <v>305700562</v>
      </c>
      <c r="E31" s="231" t="s">
        <v>2530</v>
      </c>
      <c r="F31" s="231"/>
      <c r="G31" s="238">
        <v>118</v>
      </c>
    </row>
    <row r="32" spans="1:7" s="239" customFormat="1" ht="69.75" customHeight="1">
      <c r="A32" s="232" t="s">
        <v>2485</v>
      </c>
      <c r="B32" s="253" t="s">
        <v>2531</v>
      </c>
      <c r="C32" s="234"/>
      <c r="D32" s="236">
        <v>305700560</v>
      </c>
      <c r="E32" s="231" t="s">
        <v>2532</v>
      </c>
      <c r="F32" s="231"/>
      <c r="G32" s="238">
        <v>118</v>
      </c>
    </row>
    <row r="33" spans="1:7" s="239" customFormat="1" ht="69.75" customHeight="1">
      <c r="A33" s="232" t="s">
        <v>2485</v>
      </c>
      <c r="B33" s="253" t="s">
        <v>2533</v>
      </c>
      <c r="C33" s="234"/>
      <c r="D33" s="236">
        <v>305700587</v>
      </c>
      <c r="E33" s="231" t="s">
        <v>2534</v>
      </c>
      <c r="F33" s="231"/>
      <c r="G33" s="238">
        <v>107</v>
      </c>
    </row>
    <row r="34" spans="1:7" s="239" customFormat="1" ht="69.75" customHeight="1">
      <c r="A34" s="232" t="s">
        <v>2485</v>
      </c>
      <c r="B34" s="253" t="s">
        <v>2535</v>
      </c>
      <c r="C34" s="234"/>
      <c r="D34" s="236">
        <v>305700594</v>
      </c>
      <c r="E34" s="231" t="s">
        <v>2536</v>
      </c>
      <c r="F34" s="231"/>
      <c r="G34" s="238">
        <v>158</v>
      </c>
    </row>
    <row r="35" spans="1:7" s="239" customFormat="1" ht="69.75" customHeight="1">
      <c r="A35" s="232" t="s">
        <v>2485</v>
      </c>
      <c r="B35" s="253" t="s">
        <v>2537</v>
      </c>
      <c r="C35" s="234"/>
      <c r="D35" s="236">
        <v>305700595</v>
      </c>
      <c r="E35" s="231" t="s">
        <v>2538</v>
      </c>
      <c r="F35" s="231"/>
      <c r="G35" s="238">
        <v>158</v>
      </c>
    </row>
    <row r="36" spans="1:7" s="239" customFormat="1" ht="54.75" customHeight="1">
      <c r="A36" s="232" t="s">
        <v>2485</v>
      </c>
      <c r="B36" s="233" t="s">
        <v>2539</v>
      </c>
      <c r="C36" s="234"/>
      <c r="D36" s="240">
        <v>305301814</v>
      </c>
      <c r="E36" s="231" t="s">
        <v>2540</v>
      </c>
      <c r="F36" s="231"/>
      <c r="G36" s="238">
        <v>677</v>
      </c>
    </row>
    <row r="37" spans="1:7" s="239" customFormat="1" ht="54.75" customHeight="1">
      <c r="A37" s="254" t="s">
        <v>2485</v>
      </c>
      <c r="B37" s="233" t="s">
        <v>2541</v>
      </c>
      <c r="C37" s="255"/>
      <c r="D37" s="254">
        <v>305302340</v>
      </c>
      <c r="E37" s="231" t="s">
        <v>2540</v>
      </c>
      <c r="F37" s="231"/>
      <c r="G37" s="238">
        <v>677</v>
      </c>
    </row>
    <row r="38" spans="1:7" s="239" customFormat="1" ht="54.75" customHeight="1">
      <c r="A38" s="232" t="s">
        <v>2485</v>
      </c>
      <c r="B38" s="233" t="s">
        <v>2542</v>
      </c>
      <c r="C38" s="234"/>
      <c r="D38" s="240">
        <v>305301760</v>
      </c>
      <c r="E38" s="231" t="s">
        <v>2544</v>
      </c>
      <c r="F38" s="231"/>
      <c r="G38" s="238">
        <v>715</v>
      </c>
    </row>
    <row r="39" spans="1:7" s="239" customFormat="1" ht="54.75" customHeight="1">
      <c r="A39" s="232" t="s">
        <v>2485</v>
      </c>
      <c r="B39" s="233" t="s">
        <v>2543</v>
      </c>
      <c r="C39" s="234"/>
      <c r="D39" s="240">
        <v>305302342</v>
      </c>
      <c r="E39" s="231" t="s">
        <v>2544</v>
      </c>
      <c r="F39" s="231"/>
      <c r="G39" s="238">
        <v>715</v>
      </c>
    </row>
    <row r="40" spans="1:7" s="239" customFormat="1" ht="54.75" customHeight="1">
      <c r="A40" s="232" t="s">
        <v>2485</v>
      </c>
      <c r="B40" s="233" t="s">
        <v>2545</v>
      </c>
      <c r="C40" s="234"/>
      <c r="D40" s="240">
        <v>305301755</v>
      </c>
      <c r="E40" s="231" t="s">
        <v>2546</v>
      </c>
      <c r="F40" s="231"/>
      <c r="G40" s="238">
        <v>949</v>
      </c>
    </row>
    <row r="41" spans="1:7" s="239" customFormat="1" ht="54.75" customHeight="1">
      <c r="A41" s="232" t="s">
        <v>2485</v>
      </c>
      <c r="B41" s="233" t="s">
        <v>2547</v>
      </c>
      <c r="C41" s="234"/>
      <c r="D41" s="240">
        <v>305301756</v>
      </c>
      <c r="E41" s="231" t="s">
        <v>2548</v>
      </c>
      <c r="F41" s="231"/>
      <c r="G41" s="238">
        <v>1026</v>
      </c>
    </row>
    <row r="42" spans="1:7" s="239" customFormat="1" ht="54.75" customHeight="1">
      <c r="A42" s="232" t="s">
        <v>2485</v>
      </c>
      <c r="B42" s="233" t="s">
        <v>2549</v>
      </c>
      <c r="C42" s="234"/>
      <c r="D42" s="240">
        <v>305301757</v>
      </c>
      <c r="E42" s="231" t="s">
        <v>2550</v>
      </c>
      <c r="F42" s="231"/>
      <c r="G42" s="238">
        <v>1105</v>
      </c>
    </row>
    <row r="43" spans="1:7" s="239" customFormat="1" ht="54.75" customHeight="1">
      <c r="A43" s="254" t="s">
        <v>2485</v>
      </c>
      <c r="B43" s="254" t="s">
        <v>2551</v>
      </c>
      <c r="C43" s="255"/>
      <c r="D43" s="254">
        <v>305302344</v>
      </c>
      <c r="E43" s="231" t="s">
        <v>2546</v>
      </c>
      <c r="F43" s="231"/>
      <c r="G43" s="238">
        <v>949</v>
      </c>
    </row>
    <row r="44" spans="1:7" s="239" customFormat="1" ht="54.75" customHeight="1">
      <c r="A44" s="254" t="s">
        <v>2485</v>
      </c>
      <c r="B44" s="254" t="s">
        <v>2552</v>
      </c>
      <c r="C44" s="255"/>
      <c r="D44" s="254">
        <v>305302346</v>
      </c>
      <c r="E44" s="231" t="s">
        <v>2548</v>
      </c>
      <c r="F44" s="231"/>
      <c r="G44" s="238">
        <v>1026</v>
      </c>
    </row>
    <row r="45" spans="1:7" s="239" customFormat="1" ht="54.75" customHeight="1">
      <c r="A45" s="254" t="s">
        <v>2485</v>
      </c>
      <c r="B45" s="254" t="s">
        <v>2553</v>
      </c>
      <c r="C45" s="255"/>
      <c r="D45" s="254">
        <v>305302348</v>
      </c>
      <c r="E45" s="231" t="s">
        <v>2550</v>
      </c>
      <c r="F45" s="231"/>
      <c r="G45" s="238">
        <v>1105</v>
      </c>
    </row>
    <row r="46" spans="1:7" s="239" customFormat="1" ht="54.75" customHeight="1">
      <c r="A46" s="237" t="s">
        <v>2485</v>
      </c>
      <c r="B46" s="256" t="s">
        <v>2554</v>
      </c>
      <c r="C46" s="234"/>
      <c r="D46" s="236">
        <v>305302108</v>
      </c>
      <c r="E46" s="231" t="s">
        <v>2555</v>
      </c>
      <c r="F46" s="231"/>
      <c r="G46" s="238">
        <v>949</v>
      </c>
    </row>
    <row r="47" spans="1:7" s="239" customFormat="1" ht="54.75" customHeight="1">
      <c r="A47" s="237" t="s">
        <v>2485</v>
      </c>
      <c r="B47" s="256" t="s">
        <v>2556</v>
      </c>
      <c r="C47" s="234"/>
      <c r="D47" s="236">
        <v>305302110</v>
      </c>
      <c r="E47" s="231" t="s">
        <v>2557</v>
      </c>
      <c r="F47" s="231"/>
      <c r="G47" s="238">
        <v>1026</v>
      </c>
    </row>
    <row r="48" spans="1:7" s="239" customFormat="1" ht="54.75" customHeight="1">
      <c r="A48" s="237" t="s">
        <v>2485</v>
      </c>
      <c r="B48" s="256" t="s">
        <v>2558</v>
      </c>
      <c r="C48" s="234"/>
      <c r="D48" s="236">
        <v>305302112</v>
      </c>
      <c r="E48" s="231" t="s">
        <v>2559</v>
      </c>
      <c r="F48" s="231"/>
      <c r="G48" s="238">
        <v>1105</v>
      </c>
    </row>
    <row r="49" spans="1:7" s="239" customFormat="1" ht="54.75" customHeight="1">
      <c r="A49" s="254" t="s">
        <v>2485</v>
      </c>
      <c r="B49" s="254" t="s">
        <v>2560</v>
      </c>
      <c r="C49" s="255"/>
      <c r="D49" s="254">
        <v>305302428</v>
      </c>
      <c r="E49" s="231" t="s">
        <v>2555</v>
      </c>
      <c r="F49" s="231"/>
      <c r="G49" s="238">
        <v>949</v>
      </c>
    </row>
    <row r="50" spans="1:7" s="239" customFormat="1" ht="54.75" customHeight="1">
      <c r="A50" s="254" t="s">
        <v>2485</v>
      </c>
      <c r="B50" s="254" t="s">
        <v>2561</v>
      </c>
      <c r="C50" s="255"/>
      <c r="D50" s="254">
        <v>305302436</v>
      </c>
      <c r="E50" s="231" t="s">
        <v>2557</v>
      </c>
      <c r="F50" s="231"/>
      <c r="G50" s="238">
        <v>1026</v>
      </c>
    </row>
    <row r="51" spans="1:7" s="239" customFormat="1" ht="54.75" customHeight="1">
      <c r="A51" s="254" t="s">
        <v>2485</v>
      </c>
      <c r="B51" s="254" t="s">
        <v>2562</v>
      </c>
      <c r="C51" s="255"/>
      <c r="D51" s="254">
        <v>305302438</v>
      </c>
      <c r="E51" s="231" t="s">
        <v>2559</v>
      </c>
      <c r="F51" s="231"/>
      <c r="G51" s="238">
        <v>1105</v>
      </c>
    </row>
    <row r="52" spans="1:7" s="239" customFormat="1" ht="54.75" customHeight="1">
      <c r="A52" s="232" t="s">
        <v>2485</v>
      </c>
      <c r="B52" s="253" t="s">
        <v>2563</v>
      </c>
      <c r="C52" s="234"/>
      <c r="D52" s="236">
        <v>305301496</v>
      </c>
      <c r="E52" s="231" t="s">
        <v>2564</v>
      </c>
      <c r="F52" s="231"/>
      <c r="G52" s="238">
        <v>871</v>
      </c>
    </row>
    <row r="53" spans="1:7" s="239" customFormat="1" ht="54.75" customHeight="1">
      <c r="A53" s="232" t="s">
        <v>2485</v>
      </c>
      <c r="B53" s="253" t="s">
        <v>2565</v>
      </c>
      <c r="C53" s="234"/>
      <c r="D53" s="236">
        <v>305301497</v>
      </c>
      <c r="E53" s="231" t="s">
        <v>2566</v>
      </c>
      <c r="F53" s="231"/>
      <c r="G53" s="238">
        <v>947</v>
      </c>
    </row>
    <row r="54" spans="1:7" s="239" customFormat="1" ht="54.75" customHeight="1">
      <c r="A54" s="232" t="s">
        <v>2485</v>
      </c>
      <c r="B54" s="233" t="s">
        <v>2567</v>
      </c>
      <c r="C54" s="257"/>
      <c r="D54" s="237">
        <v>305302014</v>
      </c>
      <c r="E54" s="232" t="s">
        <v>2568</v>
      </c>
      <c r="F54" s="232"/>
      <c r="G54" s="238">
        <v>715</v>
      </c>
    </row>
    <row r="55" spans="1:7" s="239" customFormat="1" ht="54.75" customHeight="1">
      <c r="A55" s="232" t="s">
        <v>2485</v>
      </c>
      <c r="B55" s="233" t="s">
        <v>2569</v>
      </c>
      <c r="C55" s="257"/>
      <c r="D55" s="232">
        <v>305300221</v>
      </c>
      <c r="E55" s="231" t="s">
        <v>2570</v>
      </c>
      <c r="F55" s="231"/>
      <c r="G55" s="238">
        <v>4130</v>
      </c>
    </row>
    <row r="56" spans="1:7" s="239" customFormat="1" ht="54.75" customHeight="1">
      <c r="A56" s="232" t="s">
        <v>2485</v>
      </c>
      <c r="B56" s="233" t="s">
        <v>2571</v>
      </c>
      <c r="C56" s="259"/>
      <c r="D56" s="258">
        <v>305302400</v>
      </c>
      <c r="E56" s="231" t="s">
        <v>2572</v>
      </c>
      <c r="F56" s="231"/>
      <c r="G56" s="238">
        <v>5180</v>
      </c>
    </row>
    <row r="57" spans="1:7" s="239" customFormat="1" ht="54.75" customHeight="1">
      <c r="A57" s="232" t="s">
        <v>2485</v>
      </c>
      <c r="B57" s="233" t="s">
        <v>2573</v>
      </c>
      <c r="C57" s="257"/>
      <c r="D57" s="232">
        <v>305301627</v>
      </c>
      <c r="E57" s="231" t="s">
        <v>2574</v>
      </c>
      <c r="F57" s="231"/>
      <c r="G57" s="238">
        <v>1758</v>
      </c>
    </row>
    <row r="58" spans="1:7" s="239" customFormat="1" ht="54.75" customHeight="1">
      <c r="A58" s="232" t="s">
        <v>2485</v>
      </c>
      <c r="B58" s="233" t="s">
        <v>2575</v>
      </c>
      <c r="C58" s="257"/>
      <c r="D58" s="232">
        <v>305301917</v>
      </c>
      <c r="E58" s="231" t="s">
        <v>2576</v>
      </c>
      <c r="F58" s="231"/>
      <c r="G58" s="238">
        <v>1758</v>
      </c>
    </row>
    <row r="59" spans="1:7" s="239" customFormat="1" ht="54.75" customHeight="1">
      <c r="A59" s="258" t="s">
        <v>2485</v>
      </c>
      <c r="B59" s="260" t="s">
        <v>3101</v>
      </c>
      <c r="C59" s="259"/>
      <c r="D59" s="261">
        <v>305302866</v>
      </c>
      <c r="E59" s="231" t="s">
        <v>3516</v>
      </c>
      <c r="F59" s="231"/>
      <c r="G59" s="238">
        <v>724</v>
      </c>
    </row>
    <row r="60" spans="1:7" s="239" customFormat="1" ht="54.75" customHeight="1">
      <c r="A60" s="237" t="s">
        <v>2485</v>
      </c>
      <c r="B60" s="256" t="s">
        <v>3517</v>
      </c>
      <c r="C60" s="257"/>
      <c r="D60" s="237">
        <v>305700586</v>
      </c>
      <c r="E60" s="231" t="s">
        <v>2577</v>
      </c>
      <c r="F60" s="231"/>
      <c r="G60" s="238">
        <v>69</v>
      </c>
    </row>
    <row r="61" spans="1:7" s="239" customFormat="1" ht="54.75" customHeight="1">
      <c r="A61" s="237" t="s">
        <v>2485</v>
      </c>
      <c r="B61" s="256" t="s">
        <v>3518</v>
      </c>
      <c r="C61" s="257"/>
      <c r="D61" s="237">
        <v>305700588</v>
      </c>
      <c r="E61" s="231" t="s">
        <v>2578</v>
      </c>
      <c r="F61" s="231"/>
      <c r="G61" s="238">
        <v>69</v>
      </c>
    </row>
    <row r="62" spans="1:7" s="239" customFormat="1" ht="54.75" customHeight="1">
      <c r="A62" s="237" t="s">
        <v>2485</v>
      </c>
      <c r="B62" s="256" t="s">
        <v>3519</v>
      </c>
      <c r="C62" s="257"/>
      <c r="D62" s="237">
        <v>305700624</v>
      </c>
      <c r="E62" s="231" t="s">
        <v>2579</v>
      </c>
      <c r="F62" s="231"/>
      <c r="G62" s="238">
        <v>45</v>
      </c>
    </row>
    <row r="63" spans="1:7" s="239" customFormat="1" ht="54.75" customHeight="1">
      <c r="A63" s="232" t="s">
        <v>2485</v>
      </c>
      <c r="B63" s="233" t="s">
        <v>2580</v>
      </c>
      <c r="C63" s="257"/>
      <c r="D63" s="232">
        <v>305700158</v>
      </c>
      <c r="E63" s="231" t="s">
        <v>2581</v>
      </c>
      <c r="F63" s="231"/>
      <c r="G63" s="238">
        <v>15</v>
      </c>
    </row>
    <row r="64" spans="1:7" s="239" customFormat="1" ht="54.75" customHeight="1">
      <c r="A64" s="232" t="s">
        <v>2485</v>
      </c>
      <c r="B64" s="233" t="s">
        <v>2582</v>
      </c>
      <c r="C64" s="257"/>
      <c r="D64" s="232">
        <v>305700194</v>
      </c>
      <c r="E64" s="231" t="s">
        <v>3102</v>
      </c>
      <c r="F64" s="231"/>
      <c r="G64" s="238">
        <v>469</v>
      </c>
    </row>
    <row r="65" spans="1:7" s="239" customFormat="1" ht="54.75" customHeight="1">
      <c r="A65" s="232" t="s">
        <v>2485</v>
      </c>
      <c r="B65" s="233" t="s">
        <v>2583</v>
      </c>
      <c r="C65" s="257"/>
      <c r="D65" s="232">
        <v>305700196</v>
      </c>
      <c r="E65" s="231" t="s">
        <v>3103</v>
      </c>
      <c r="F65" s="231"/>
      <c r="G65" s="238">
        <v>494</v>
      </c>
    </row>
    <row r="66" spans="1:7" s="239" customFormat="1" ht="54.75" customHeight="1">
      <c r="A66" s="232" t="s">
        <v>2485</v>
      </c>
      <c r="B66" s="233" t="s">
        <v>2584</v>
      </c>
      <c r="C66" s="257"/>
      <c r="D66" s="232">
        <v>305700373</v>
      </c>
      <c r="E66" s="231" t="s">
        <v>3104</v>
      </c>
      <c r="F66" s="231"/>
      <c r="G66" s="238">
        <v>454</v>
      </c>
    </row>
    <row r="67" spans="1:7" s="239" customFormat="1" ht="54.75" customHeight="1">
      <c r="A67" s="232" t="s">
        <v>2485</v>
      </c>
      <c r="B67" s="233" t="s">
        <v>2585</v>
      </c>
      <c r="C67" s="257"/>
      <c r="D67" s="232">
        <v>305700195</v>
      </c>
      <c r="E67" s="231" t="s">
        <v>2586</v>
      </c>
      <c r="F67" s="231"/>
      <c r="G67" s="238">
        <v>377</v>
      </c>
    </row>
    <row r="68" spans="1:7" s="239" customFormat="1" ht="54.75" customHeight="1">
      <c r="A68" s="232" t="s">
        <v>2485</v>
      </c>
      <c r="B68" s="233" t="s">
        <v>2587</v>
      </c>
      <c r="C68" s="257"/>
      <c r="D68" s="232">
        <v>305700343</v>
      </c>
      <c r="E68" s="231" t="s">
        <v>2588</v>
      </c>
      <c r="F68" s="231"/>
      <c r="G68" s="238">
        <v>118</v>
      </c>
    </row>
    <row r="69" spans="1:7" s="239" customFormat="1" ht="54.75" customHeight="1">
      <c r="A69" s="232" t="s">
        <v>2485</v>
      </c>
      <c r="B69" s="233" t="s">
        <v>2589</v>
      </c>
      <c r="C69" s="257"/>
      <c r="D69" s="232">
        <v>305700559</v>
      </c>
      <c r="E69" s="231" t="s">
        <v>2590</v>
      </c>
      <c r="F69" s="231"/>
      <c r="G69" s="238">
        <v>132</v>
      </c>
    </row>
    <row r="70" spans="1:7" s="239" customFormat="1" ht="54.75" customHeight="1">
      <c r="A70" s="232" t="s">
        <v>2485</v>
      </c>
      <c r="B70" s="233" t="s">
        <v>2591</v>
      </c>
      <c r="C70" s="257"/>
      <c r="D70" s="232">
        <v>305700374</v>
      </c>
      <c r="E70" s="231" t="s">
        <v>2592</v>
      </c>
      <c r="F70" s="231"/>
      <c r="G70" s="238">
        <v>28</v>
      </c>
    </row>
    <row r="71" spans="1:7" s="239" customFormat="1" ht="54.75" customHeight="1">
      <c r="A71" s="232" t="s">
        <v>2485</v>
      </c>
      <c r="B71" s="233" t="s">
        <v>2593</v>
      </c>
      <c r="C71" s="257"/>
      <c r="D71" s="232">
        <v>305300178</v>
      </c>
      <c r="E71" s="231" t="s">
        <v>2594</v>
      </c>
      <c r="F71" s="231"/>
      <c r="G71" s="238">
        <v>428</v>
      </c>
    </row>
    <row r="72" spans="1:7" s="239" customFormat="1" ht="54.75" customHeight="1">
      <c r="A72" s="232" t="s">
        <v>2485</v>
      </c>
      <c r="B72" s="233" t="s">
        <v>2595</v>
      </c>
      <c r="C72" s="257"/>
      <c r="D72" s="232">
        <v>305300637</v>
      </c>
      <c r="E72" s="231" t="s">
        <v>2596</v>
      </c>
      <c r="F72" s="231"/>
      <c r="G72" s="238">
        <v>183</v>
      </c>
    </row>
    <row r="73" spans="1:7" s="239" customFormat="1" ht="54.75" customHeight="1">
      <c r="A73" s="232" t="s">
        <v>2485</v>
      </c>
      <c r="B73" s="233" t="s">
        <v>2597</v>
      </c>
      <c r="C73" s="257"/>
      <c r="D73" s="232">
        <v>305300639</v>
      </c>
      <c r="E73" s="231" t="s">
        <v>2598</v>
      </c>
      <c r="F73" s="231"/>
      <c r="G73" s="238">
        <v>390</v>
      </c>
    </row>
    <row r="74" spans="1:7" s="239" customFormat="1" ht="54.75" customHeight="1">
      <c r="A74" s="262" t="s">
        <v>2485</v>
      </c>
      <c r="B74" s="263" t="s">
        <v>2599</v>
      </c>
      <c r="C74" s="264"/>
      <c r="D74" s="262">
        <v>305301499</v>
      </c>
      <c r="E74" s="231" t="s">
        <v>2600</v>
      </c>
      <c r="F74" s="231"/>
      <c r="G74" s="238">
        <v>11381</v>
      </c>
    </row>
    <row r="75" spans="1:7" s="239" customFormat="1" ht="54.75" customHeight="1">
      <c r="A75" s="245" t="s">
        <v>2485</v>
      </c>
      <c r="B75" s="250" t="s">
        <v>2601</v>
      </c>
      <c r="C75" s="251"/>
      <c r="D75" s="245">
        <v>305302269</v>
      </c>
      <c r="E75" s="231" t="s">
        <v>2602</v>
      </c>
      <c r="F75" s="231"/>
      <c r="G75" s="238">
        <v>1355</v>
      </c>
    </row>
  </sheetData>
  <phoneticPr fontId="13" type="noConversion"/>
  <conditionalFormatting sqref="D74">
    <cfRule type="duplicateValues" dxfId="19" priority="232"/>
  </conditionalFormatting>
  <conditionalFormatting sqref="B74">
    <cfRule type="duplicateValues" dxfId="18" priority="230"/>
    <cfRule type="duplicateValues" dxfId="17" priority="231"/>
  </conditionalFormatting>
  <pageMargins left="0.7" right="0.7" top="0.75" bottom="0.75" header="0.3" footer="0.3"/>
  <pageSetup paperSize="9" scale="17" fitToWidth="0" orientation="portrait"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outlinePr summaryBelow="0"/>
    <pageSetUpPr fitToPage="1"/>
  </sheetPr>
  <dimension ref="A1:G86"/>
  <sheetViews>
    <sheetView view="pageBreakPreview" zoomScaleNormal="100" zoomScaleSheetLayoutView="100" workbookViewId="0">
      <selection activeCell="F2" sqref="F2"/>
    </sheetView>
  </sheetViews>
  <sheetFormatPr defaultColWidth="8.19921875" defaultRowHeight="13.5" customHeight="1"/>
  <cols>
    <col min="1" max="1" width="7" style="266" customWidth="1"/>
    <col min="2" max="2" width="18.9296875" style="265" customWidth="1"/>
    <col min="3" max="3" width="18.9296875" style="268" customWidth="1"/>
    <col min="4" max="4" width="12.9296875" style="269" customWidth="1"/>
    <col min="5" max="5" width="98.796875" style="270" customWidth="1"/>
    <col min="6" max="6" width="17.59765625" style="270" customWidth="1"/>
    <col min="7" max="7" width="12.19921875" style="271" customWidth="1"/>
    <col min="8" max="16384" width="8.19921875" style="272"/>
  </cols>
  <sheetData>
    <row r="1" spans="1:7" s="230" customFormat="1" ht="26.25" customHeight="1">
      <c r="A1" s="226" t="s">
        <v>2467</v>
      </c>
      <c r="B1" s="273" t="s">
        <v>2468</v>
      </c>
      <c r="C1" s="274" t="s">
        <v>2469</v>
      </c>
      <c r="D1" s="275" t="s">
        <v>2470</v>
      </c>
      <c r="E1" s="275" t="s">
        <v>2471</v>
      </c>
      <c r="F1" s="275" t="s">
        <v>3854</v>
      </c>
      <c r="G1" s="276" t="s">
        <v>3520</v>
      </c>
    </row>
    <row r="2" spans="1:7" s="239" customFormat="1" ht="54.75" customHeight="1">
      <c r="A2" s="277" t="s">
        <v>2603</v>
      </c>
      <c r="B2" s="277" t="s">
        <v>3521</v>
      </c>
      <c r="C2" s="257"/>
      <c r="D2" s="237">
        <v>302913791</v>
      </c>
      <c r="E2" s="277" t="s">
        <v>2604</v>
      </c>
      <c r="F2" s="277"/>
      <c r="G2" s="278">
        <v>1509</v>
      </c>
    </row>
    <row r="3" spans="1:7" s="239" customFormat="1" ht="54.75" customHeight="1">
      <c r="A3" s="277" t="s">
        <v>2603</v>
      </c>
      <c r="B3" s="277" t="s">
        <v>3522</v>
      </c>
      <c r="C3" s="257"/>
      <c r="D3" s="237">
        <v>302913795</v>
      </c>
      <c r="E3" s="277" t="s">
        <v>2605</v>
      </c>
      <c r="F3" s="277"/>
      <c r="G3" s="278">
        <v>1660</v>
      </c>
    </row>
    <row r="4" spans="1:7" s="239" customFormat="1" ht="54.75" customHeight="1">
      <c r="A4" s="277" t="s">
        <v>2603</v>
      </c>
      <c r="B4" s="277" t="s">
        <v>3523</v>
      </c>
      <c r="C4" s="257"/>
      <c r="D4" s="237">
        <v>302913800</v>
      </c>
      <c r="E4" s="277" t="s">
        <v>2606</v>
      </c>
      <c r="F4" s="277"/>
      <c r="G4" s="278">
        <v>2070</v>
      </c>
    </row>
    <row r="5" spans="1:7" s="239" customFormat="1" ht="54.75" customHeight="1">
      <c r="A5" s="277" t="s">
        <v>2603</v>
      </c>
      <c r="B5" s="277" t="s">
        <v>2607</v>
      </c>
      <c r="C5" s="279"/>
      <c r="D5" s="277">
        <v>302902549</v>
      </c>
      <c r="E5" s="277" t="s">
        <v>2608</v>
      </c>
      <c r="F5" s="277"/>
      <c r="G5" s="278">
        <v>2117</v>
      </c>
    </row>
    <row r="6" spans="1:7" s="239" customFormat="1" ht="54.75" customHeight="1">
      <c r="A6" s="280" t="s">
        <v>2603</v>
      </c>
      <c r="B6" s="280" t="s">
        <v>2609</v>
      </c>
      <c r="C6" s="281"/>
      <c r="D6" s="280">
        <v>302902550</v>
      </c>
      <c r="E6" s="277" t="s">
        <v>2610</v>
      </c>
      <c r="F6" s="277"/>
      <c r="G6" s="278">
        <v>2573</v>
      </c>
    </row>
    <row r="7" spans="1:7" s="239" customFormat="1" ht="54.75" customHeight="1">
      <c r="A7" s="232" t="s">
        <v>2603</v>
      </c>
      <c r="B7" s="258" t="s">
        <v>2611</v>
      </c>
      <c r="C7" s="259"/>
      <c r="D7" s="258">
        <v>302917359</v>
      </c>
      <c r="E7" s="277" t="s">
        <v>2612</v>
      </c>
      <c r="F7" s="277"/>
      <c r="G7" s="278">
        <v>231</v>
      </c>
    </row>
    <row r="8" spans="1:7" s="239" customFormat="1" ht="54.75" customHeight="1">
      <c r="A8" s="232" t="s">
        <v>2603</v>
      </c>
      <c r="B8" s="258" t="s">
        <v>2613</v>
      </c>
      <c r="C8" s="259"/>
      <c r="D8" s="258">
        <v>302917360</v>
      </c>
      <c r="E8" s="277" t="s">
        <v>2614</v>
      </c>
      <c r="F8" s="277"/>
      <c r="G8" s="278">
        <v>292</v>
      </c>
    </row>
    <row r="9" spans="1:7" s="239" customFormat="1" ht="54.75" customHeight="1">
      <c r="A9" s="232" t="s">
        <v>2603</v>
      </c>
      <c r="B9" s="258" t="s">
        <v>2615</v>
      </c>
      <c r="C9" s="259"/>
      <c r="D9" s="258">
        <v>302917355</v>
      </c>
      <c r="E9" s="277" t="s">
        <v>2616</v>
      </c>
      <c r="F9" s="277"/>
      <c r="G9" s="278">
        <v>231</v>
      </c>
    </row>
    <row r="10" spans="1:7" s="239" customFormat="1" ht="54.75" customHeight="1">
      <c r="A10" s="232" t="s">
        <v>2603</v>
      </c>
      <c r="B10" s="258" t="s">
        <v>2617</v>
      </c>
      <c r="C10" s="259"/>
      <c r="D10" s="258">
        <v>302917356</v>
      </c>
      <c r="E10" s="277" t="s">
        <v>2618</v>
      </c>
      <c r="F10" s="277"/>
      <c r="G10" s="278">
        <v>292</v>
      </c>
    </row>
    <row r="11" spans="1:7" s="239" customFormat="1" ht="54.75" customHeight="1">
      <c r="A11" s="232" t="s">
        <v>2603</v>
      </c>
      <c r="B11" s="232" t="s">
        <v>2619</v>
      </c>
      <c r="C11" s="257"/>
      <c r="D11" s="237">
        <v>302900516</v>
      </c>
      <c r="E11" s="277" t="s">
        <v>2620</v>
      </c>
      <c r="F11" s="277"/>
      <c r="G11" s="278">
        <v>442</v>
      </c>
    </row>
    <row r="12" spans="1:7" s="239" customFormat="1" ht="54.75" customHeight="1">
      <c r="A12" s="232" t="s">
        <v>2603</v>
      </c>
      <c r="B12" s="232" t="s">
        <v>2621</v>
      </c>
      <c r="C12" s="257"/>
      <c r="D12" s="237">
        <v>302900513</v>
      </c>
      <c r="E12" s="277" t="s">
        <v>2622</v>
      </c>
      <c r="F12" s="277"/>
      <c r="G12" s="278">
        <v>551</v>
      </c>
    </row>
    <row r="13" spans="1:7" s="239" customFormat="1" ht="54.75" customHeight="1">
      <c r="A13" s="232" t="s">
        <v>2603</v>
      </c>
      <c r="B13" s="232" t="s">
        <v>2623</v>
      </c>
      <c r="C13" s="257"/>
      <c r="D13" s="237">
        <v>302901609</v>
      </c>
      <c r="E13" s="277" t="s">
        <v>2624</v>
      </c>
      <c r="F13" s="277"/>
      <c r="G13" s="278">
        <v>215</v>
      </c>
    </row>
    <row r="14" spans="1:7" s="239" customFormat="1" ht="54.75" customHeight="1">
      <c r="A14" s="232" t="s">
        <v>2603</v>
      </c>
      <c r="B14" s="232" t="s">
        <v>2625</v>
      </c>
      <c r="C14" s="257"/>
      <c r="D14" s="237">
        <v>302901611</v>
      </c>
      <c r="E14" s="277" t="s">
        <v>2626</v>
      </c>
      <c r="F14" s="277"/>
      <c r="G14" s="278">
        <v>277</v>
      </c>
    </row>
    <row r="15" spans="1:7" s="239" customFormat="1" ht="54.75" customHeight="1">
      <c r="A15" s="232" t="s">
        <v>2603</v>
      </c>
      <c r="B15" s="232" t="s">
        <v>2627</v>
      </c>
      <c r="C15" s="257"/>
      <c r="D15" s="237">
        <v>302901605</v>
      </c>
      <c r="E15" s="277" t="s">
        <v>2628</v>
      </c>
      <c r="F15" s="277"/>
      <c r="G15" s="278">
        <v>215</v>
      </c>
    </row>
    <row r="16" spans="1:7" s="239" customFormat="1" ht="54.75" customHeight="1">
      <c r="A16" s="232" t="s">
        <v>2603</v>
      </c>
      <c r="B16" s="232" t="s">
        <v>2629</v>
      </c>
      <c r="C16" s="257"/>
      <c r="D16" s="237">
        <v>302901607</v>
      </c>
      <c r="E16" s="277" t="s">
        <v>2630</v>
      </c>
      <c r="F16" s="277"/>
      <c r="G16" s="278">
        <v>277</v>
      </c>
    </row>
    <row r="17" spans="1:7" s="239" customFormat="1" ht="54.75" customHeight="1">
      <c r="A17" s="232" t="s">
        <v>2603</v>
      </c>
      <c r="B17" s="232" t="s">
        <v>2631</v>
      </c>
      <c r="C17" s="257"/>
      <c r="D17" s="237">
        <v>302901690</v>
      </c>
      <c r="E17" s="277" t="s">
        <v>2632</v>
      </c>
      <c r="F17" s="277"/>
      <c r="G17" s="278">
        <v>231</v>
      </c>
    </row>
    <row r="18" spans="1:7" s="239" customFormat="1" ht="54.75" customHeight="1">
      <c r="A18" s="232" t="s">
        <v>2603</v>
      </c>
      <c r="B18" s="232" t="s">
        <v>2633</v>
      </c>
      <c r="C18" s="257"/>
      <c r="D18" s="237">
        <v>302901693</v>
      </c>
      <c r="E18" s="277" t="s">
        <v>2634</v>
      </c>
      <c r="F18" s="277"/>
      <c r="G18" s="278">
        <v>306</v>
      </c>
    </row>
    <row r="19" spans="1:7" s="239" customFormat="1" ht="54.75" customHeight="1">
      <c r="A19" s="232" t="s">
        <v>2603</v>
      </c>
      <c r="B19" s="232" t="s">
        <v>2635</v>
      </c>
      <c r="C19" s="257"/>
      <c r="D19" s="232">
        <v>302901682</v>
      </c>
      <c r="E19" s="277" t="s">
        <v>2636</v>
      </c>
      <c r="F19" s="277"/>
      <c r="G19" s="278">
        <v>231</v>
      </c>
    </row>
    <row r="20" spans="1:7" s="239" customFormat="1" ht="54.75" customHeight="1">
      <c r="A20" s="232" t="s">
        <v>2603</v>
      </c>
      <c r="B20" s="232" t="s">
        <v>2637</v>
      </c>
      <c r="C20" s="257"/>
      <c r="D20" s="232">
        <v>302901686</v>
      </c>
      <c r="E20" s="277" t="s">
        <v>2638</v>
      </c>
      <c r="F20" s="277"/>
      <c r="G20" s="278">
        <v>306</v>
      </c>
    </row>
    <row r="21" spans="1:7" s="239" customFormat="1" ht="54.75" customHeight="1">
      <c r="A21" s="282" t="s">
        <v>2683</v>
      </c>
      <c r="B21" s="282" t="s">
        <v>3105</v>
      </c>
      <c r="C21" s="283"/>
      <c r="D21" s="282">
        <v>302918052</v>
      </c>
      <c r="E21" s="232" t="s">
        <v>3106</v>
      </c>
      <c r="F21" s="232"/>
      <c r="G21" s="284">
        <v>774</v>
      </c>
    </row>
    <row r="22" spans="1:7" s="239" customFormat="1" ht="54.75" customHeight="1">
      <c r="A22" s="282" t="s">
        <v>2683</v>
      </c>
      <c r="B22" s="282" t="s">
        <v>3107</v>
      </c>
      <c r="C22" s="283"/>
      <c r="D22" s="282">
        <v>302918053</v>
      </c>
      <c r="E22" s="232" t="s">
        <v>3108</v>
      </c>
      <c r="F22" s="232"/>
      <c r="G22" s="284">
        <v>774</v>
      </c>
    </row>
    <row r="23" spans="1:7" s="239" customFormat="1" ht="54.75" customHeight="1">
      <c r="A23" s="232" t="s">
        <v>2603</v>
      </c>
      <c r="B23" s="258" t="s">
        <v>2639</v>
      </c>
      <c r="C23" s="259"/>
      <c r="D23" s="258">
        <v>302917286</v>
      </c>
      <c r="E23" s="277" t="s">
        <v>2640</v>
      </c>
      <c r="F23" s="277"/>
      <c r="G23" s="278">
        <v>231</v>
      </c>
    </row>
    <row r="24" spans="1:7" s="239" customFormat="1" ht="54.75" customHeight="1">
      <c r="A24" s="232" t="s">
        <v>2603</v>
      </c>
      <c r="B24" s="258" t="s">
        <v>2641</v>
      </c>
      <c r="C24" s="259"/>
      <c r="D24" s="258">
        <v>302917287</v>
      </c>
      <c r="E24" s="277" t="s">
        <v>2642</v>
      </c>
      <c r="F24" s="277"/>
      <c r="G24" s="278">
        <v>306</v>
      </c>
    </row>
    <row r="25" spans="1:7" s="239" customFormat="1" ht="54.75" customHeight="1">
      <c r="A25" s="232" t="s">
        <v>2603</v>
      </c>
      <c r="B25" s="258" t="s">
        <v>2643</v>
      </c>
      <c r="C25" s="259"/>
      <c r="D25" s="258">
        <v>302917284</v>
      </c>
      <c r="E25" s="277" t="s">
        <v>2644</v>
      </c>
      <c r="F25" s="277"/>
      <c r="G25" s="278">
        <v>231</v>
      </c>
    </row>
    <row r="26" spans="1:7" s="239" customFormat="1" ht="54.75" customHeight="1">
      <c r="A26" s="232" t="s">
        <v>2603</v>
      </c>
      <c r="B26" s="258" t="s">
        <v>2645</v>
      </c>
      <c r="C26" s="259"/>
      <c r="D26" s="258">
        <v>302917285</v>
      </c>
      <c r="E26" s="277" t="s">
        <v>2646</v>
      </c>
      <c r="F26" s="277"/>
      <c r="G26" s="278">
        <v>306</v>
      </c>
    </row>
    <row r="27" spans="1:7" s="239" customFormat="1" ht="54.75" customHeight="1">
      <c r="A27" s="232" t="s">
        <v>2603</v>
      </c>
      <c r="B27" s="258" t="s">
        <v>2647</v>
      </c>
      <c r="C27" s="259"/>
      <c r="D27" s="258">
        <v>302917288</v>
      </c>
      <c r="E27" s="277" t="s">
        <v>3109</v>
      </c>
      <c r="F27" s="277"/>
      <c r="G27" s="278">
        <v>579</v>
      </c>
    </row>
    <row r="28" spans="1:7" s="239" customFormat="1" ht="54.75" customHeight="1">
      <c r="A28" s="232" t="s">
        <v>2603</v>
      </c>
      <c r="B28" s="258" t="s">
        <v>2648</v>
      </c>
      <c r="C28" s="259"/>
      <c r="D28" s="258">
        <v>302917289</v>
      </c>
      <c r="E28" s="277" t="s">
        <v>3110</v>
      </c>
      <c r="F28" s="277"/>
      <c r="G28" s="278">
        <v>658</v>
      </c>
    </row>
    <row r="29" spans="1:7" s="239" customFormat="1" ht="54.75" customHeight="1">
      <c r="A29" s="277" t="s">
        <v>2603</v>
      </c>
      <c r="B29" s="277" t="s">
        <v>2649</v>
      </c>
      <c r="C29" s="279"/>
      <c r="D29" s="277">
        <v>302901274</v>
      </c>
      <c r="E29" s="277" t="s">
        <v>2650</v>
      </c>
      <c r="F29" s="277"/>
      <c r="G29" s="278">
        <v>147</v>
      </c>
    </row>
    <row r="30" spans="1:7" s="239" customFormat="1" ht="54.75" customHeight="1">
      <c r="A30" s="232" t="s">
        <v>2603</v>
      </c>
      <c r="B30" s="232" t="s">
        <v>2651</v>
      </c>
      <c r="C30" s="257"/>
      <c r="D30" s="232">
        <v>302901275</v>
      </c>
      <c r="E30" s="277" t="s">
        <v>2652</v>
      </c>
      <c r="F30" s="277"/>
      <c r="G30" s="278">
        <v>147</v>
      </c>
    </row>
    <row r="31" spans="1:7" s="239" customFormat="1" ht="54.75" customHeight="1">
      <c r="A31" s="232" t="s">
        <v>2603</v>
      </c>
      <c r="B31" s="232" t="s">
        <v>2653</v>
      </c>
      <c r="C31" s="257"/>
      <c r="D31" s="232">
        <v>302901276</v>
      </c>
      <c r="E31" s="277" t="s">
        <v>2654</v>
      </c>
      <c r="F31" s="277"/>
      <c r="G31" s="278">
        <v>161</v>
      </c>
    </row>
    <row r="32" spans="1:7" s="239" customFormat="1" ht="54.75" customHeight="1">
      <c r="A32" s="232" t="s">
        <v>2603</v>
      </c>
      <c r="B32" s="232" t="s">
        <v>2655</v>
      </c>
      <c r="C32" s="257"/>
      <c r="D32" s="232">
        <v>302901277</v>
      </c>
      <c r="E32" s="277" t="s">
        <v>2656</v>
      </c>
      <c r="F32" s="277"/>
      <c r="G32" s="278">
        <v>161</v>
      </c>
    </row>
    <row r="33" spans="1:7" s="239" customFormat="1" ht="54.75" customHeight="1">
      <c r="A33" s="232" t="s">
        <v>2603</v>
      </c>
      <c r="B33" s="232" t="s">
        <v>2657</v>
      </c>
      <c r="C33" s="257"/>
      <c r="D33" s="232">
        <v>302901502</v>
      </c>
      <c r="E33" s="277" t="s">
        <v>2658</v>
      </c>
      <c r="F33" s="277"/>
      <c r="G33" s="278">
        <v>154</v>
      </c>
    </row>
    <row r="34" spans="1:7" s="239" customFormat="1" ht="54.75" customHeight="1">
      <c r="A34" s="232" t="s">
        <v>2603</v>
      </c>
      <c r="B34" s="232" t="s">
        <v>2659</v>
      </c>
      <c r="C34" s="257"/>
      <c r="D34" s="232">
        <v>302901505</v>
      </c>
      <c r="E34" s="277" t="s">
        <v>2660</v>
      </c>
      <c r="F34" s="277"/>
      <c r="G34" s="278">
        <v>200</v>
      </c>
    </row>
    <row r="35" spans="1:7" s="239" customFormat="1" ht="54.75" customHeight="1">
      <c r="A35" s="232" t="s">
        <v>2603</v>
      </c>
      <c r="B35" s="232" t="s">
        <v>2661</v>
      </c>
      <c r="C35" s="257"/>
      <c r="D35" s="232">
        <v>302901508</v>
      </c>
      <c r="E35" s="277" t="s">
        <v>2662</v>
      </c>
      <c r="F35" s="277"/>
      <c r="G35" s="278">
        <v>154</v>
      </c>
    </row>
    <row r="36" spans="1:7" s="239" customFormat="1" ht="54.75" customHeight="1">
      <c r="A36" s="232" t="s">
        <v>2603</v>
      </c>
      <c r="B36" s="232" t="s">
        <v>2663</v>
      </c>
      <c r="C36" s="257"/>
      <c r="D36" s="232">
        <v>302901511</v>
      </c>
      <c r="E36" s="277" t="s">
        <v>2664</v>
      </c>
      <c r="F36" s="277"/>
      <c r="G36" s="278">
        <v>200</v>
      </c>
    </row>
    <row r="37" spans="1:7" s="239" customFormat="1" ht="54.75" customHeight="1">
      <c r="A37" s="232" t="s">
        <v>2603</v>
      </c>
      <c r="B37" s="232" t="s">
        <v>2665</v>
      </c>
      <c r="C37" s="257"/>
      <c r="D37" s="232">
        <v>302902362</v>
      </c>
      <c r="E37" s="232" t="s">
        <v>2666</v>
      </c>
      <c r="F37" s="277"/>
      <c r="G37" s="278">
        <v>1295</v>
      </c>
    </row>
    <row r="38" spans="1:7" s="239" customFormat="1" ht="54.7" customHeight="1">
      <c r="A38" s="232" t="s">
        <v>2603</v>
      </c>
      <c r="B38" s="232" t="s">
        <v>2667</v>
      </c>
      <c r="C38" s="257"/>
      <c r="D38" s="232">
        <v>302903657</v>
      </c>
      <c r="E38" s="232" t="s">
        <v>2668</v>
      </c>
      <c r="F38" s="277"/>
      <c r="G38" s="278">
        <v>1555</v>
      </c>
    </row>
    <row r="39" spans="1:7" s="239" customFormat="1" ht="54.75" customHeight="1">
      <c r="A39" s="232" t="s">
        <v>2603</v>
      </c>
      <c r="B39" s="232" t="s">
        <v>2669</v>
      </c>
      <c r="C39" s="257"/>
      <c r="D39" s="232">
        <v>302901278</v>
      </c>
      <c r="E39" s="232" t="s">
        <v>2670</v>
      </c>
      <c r="F39" s="277"/>
      <c r="G39" s="278">
        <v>245</v>
      </c>
    </row>
    <row r="40" spans="1:7" s="239" customFormat="1" ht="54.75" customHeight="1">
      <c r="A40" s="232" t="s">
        <v>2603</v>
      </c>
      <c r="B40" s="232" t="s">
        <v>2671</v>
      </c>
      <c r="C40" s="257"/>
      <c r="D40" s="232">
        <v>302901279</v>
      </c>
      <c r="E40" s="232" t="s">
        <v>2672</v>
      </c>
      <c r="F40" s="277"/>
      <c r="G40" s="278">
        <v>245</v>
      </c>
    </row>
    <row r="41" spans="1:7" s="239" customFormat="1" ht="54.75" customHeight="1">
      <c r="A41" s="232" t="s">
        <v>2603</v>
      </c>
      <c r="B41" s="232" t="s">
        <v>2673</v>
      </c>
      <c r="C41" s="257"/>
      <c r="D41" s="232">
        <v>302901280</v>
      </c>
      <c r="E41" s="232" t="s">
        <v>2674</v>
      </c>
      <c r="F41" s="277"/>
      <c r="G41" s="278">
        <v>442</v>
      </c>
    </row>
    <row r="42" spans="1:7" s="239" customFormat="1" ht="54.75" customHeight="1">
      <c r="A42" s="232" t="s">
        <v>2603</v>
      </c>
      <c r="B42" s="232" t="s">
        <v>2675</v>
      </c>
      <c r="C42" s="257"/>
      <c r="D42" s="232">
        <v>302901281</v>
      </c>
      <c r="E42" s="232" t="s">
        <v>2676</v>
      </c>
      <c r="F42" s="277"/>
      <c r="G42" s="278">
        <v>442</v>
      </c>
    </row>
    <row r="43" spans="1:7" s="239" customFormat="1" ht="54.75" customHeight="1">
      <c r="A43" s="245" t="s">
        <v>2683</v>
      </c>
      <c r="B43" s="245" t="s">
        <v>2677</v>
      </c>
      <c r="C43" s="257"/>
      <c r="D43" s="245">
        <v>302915725</v>
      </c>
      <c r="E43" s="232" t="s">
        <v>2678</v>
      </c>
      <c r="F43" s="277"/>
      <c r="G43" s="278">
        <v>657</v>
      </c>
    </row>
    <row r="44" spans="1:7" s="239" customFormat="1" ht="54.75" customHeight="1">
      <c r="A44" s="245" t="s">
        <v>2683</v>
      </c>
      <c r="B44" s="245" t="s">
        <v>2681</v>
      </c>
      <c r="C44" s="257"/>
      <c r="D44" s="245">
        <v>302915288</v>
      </c>
      <c r="E44" s="232" t="s">
        <v>2682</v>
      </c>
      <c r="F44" s="277"/>
      <c r="G44" s="278">
        <v>671</v>
      </c>
    </row>
    <row r="45" spans="1:7" s="239" customFormat="1" ht="54.75" customHeight="1">
      <c r="A45" s="245" t="s">
        <v>2683</v>
      </c>
      <c r="B45" s="245" t="s">
        <v>2679</v>
      </c>
      <c r="C45" s="257"/>
      <c r="D45" s="245">
        <v>302915286</v>
      </c>
      <c r="E45" s="232" t="s">
        <v>2680</v>
      </c>
      <c r="F45" s="277"/>
      <c r="G45" s="278">
        <v>671</v>
      </c>
    </row>
    <row r="46" spans="1:7" s="239" customFormat="1" ht="54.75" customHeight="1">
      <c r="A46" s="245" t="s">
        <v>2683</v>
      </c>
      <c r="B46" s="245" t="s">
        <v>2684</v>
      </c>
      <c r="C46" s="257"/>
      <c r="D46" s="245">
        <v>302912758</v>
      </c>
      <c r="E46" s="232" t="s">
        <v>2685</v>
      </c>
      <c r="F46" s="277"/>
      <c r="G46" s="278">
        <v>748</v>
      </c>
    </row>
    <row r="47" spans="1:7" s="239" customFormat="1" ht="54.75" customHeight="1">
      <c r="A47" s="245" t="s">
        <v>2683</v>
      </c>
      <c r="B47" s="245" t="s">
        <v>2686</v>
      </c>
      <c r="C47" s="257"/>
      <c r="D47" s="245">
        <v>302912767</v>
      </c>
      <c r="E47" s="232" t="s">
        <v>2687</v>
      </c>
      <c r="F47" s="277"/>
      <c r="G47" s="278">
        <v>779</v>
      </c>
    </row>
    <row r="48" spans="1:7" s="239" customFormat="1" ht="54.75" customHeight="1">
      <c r="A48" s="245" t="s">
        <v>2683</v>
      </c>
      <c r="B48" s="245" t="s">
        <v>2688</v>
      </c>
      <c r="C48" s="257"/>
      <c r="D48" s="245">
        <v>302912763</v>
      </c>
      <c r="E48" s="232" t="s">
        <v>2689</v>
      </c>
      <c r="F48" s="277"/>
      <c r="G48" s="278">
        <v>779</v>
      </c>
    </row>
    <row r="49" spans="1:7" s="239" customFormat="1" ht="40.5">
      <c r="A49" s="232" t="s">
        <v>2603</v>
      </c>
      <c r="B49" s="232" t="s">
        <v>2690</v>
      </c>
      <c r="C49" s="257"/>
      <c r="D49" s="232">
        <v>302901931</v>
      </c>
      <c r="E49" s="232" t="s">
        <v>2692</v>
      </c>
      <c r="F49" s="277"/>
      <c r="G49" s="278">
        <v>337</v>
      </c>
    </row>
    <row r="50" spans="1:7" s="239" customFormat="1" ht="49.25" customHeight="1">
      <c r="A50" s="232" t="s">
        <v>2603</v>
      </c>
      <c r="B50" s="232" t="s">
        <v>2691</v>
      </c>
      <c r="C50" s="257"/>
      <c r="D50" s="232">
        <v>302917740</v>
      </c>
      <c r="E50" s="232" t="s">
        <v>2692</v>
      </c>
      <c r="F50" s="277"/>
      <c r="G50" s="278">
        <v>337</v>
      </c>
    </row>
    <row r="51" spans="1:7" s="239" customFormat="1" ht="49.25" customHeight="1">
      <c r="A51" s="282" t="s">
        <v>2683</v>
      </c>
      <c r="B51" s="282" t="s">
        <v>3111</v>
      </c>
      <c r="C51" s="283"/>
      <c r="D51" s="282">
        <v>302901362</v>
      </c>
      <c r="E51" s="232" t="s">
        <v>3112</v>
      </c>
      <c r="F51" s="232"/>
      <c r="G51" s="284">
        <v>319</v>
      </c>
    </row>
    <row r="52" spans="1:7" s="239" customFormat="1" ht="49.25" customHeight="1">
      <c r="A52" s="282" t="s">
        <v>2683</v>
      </c>
      <c r="B52" s="282" t="s">
        <v>3113</v>
      </c>
      <c r="C52" s="283"/>
      <c r="D52" s="282">
        <v>302903597</v>
      </c>
      <c r="E52" s="232" t="s">
        <v>3114</v>
      </c>
      <c r="F52" s="232"/>
      <c r="G52" s="284">
        <v>592</v>
      </c>
    </row>
    <row r="53" spans="1:7" s="239" customFormat="1" ht="54.75" customHeight="1">
      <c r="A53" s="232" t="s">
        <v>2603</v>
      </c>
      <c r="B53" s="232" t="s">
        <v>2693</v>
      </c>
      <c r="C53" s="257"/>
      <c r="D53" s="232">
        <v>302901989</v>
      </c>
      <c r="E53" s="232" t="s">
        <v>2694</v>
      </c>
      <c r="F53" s="277"/>
      <c r="G53" s="278">
        <v>10027</v>
      </c>
    </row>
    <row r="54" spans="1:7" s="239" customFormat="1" ht="54.75" customHeight="1">
      <c r="A54" s="232" t="s">
        <v>2603</v>
      </c>
      <c r="B54" s="232" t="s">
        <v>2695</v>
      </c>
      <c r="C54" s="257"/>
      <c r="D54" s="232">
        <v>302902139</v>
      </c>
      <c r="E54" s="232" t="s">
        <v>2696</v>
      </c>
      <c r="F54" s="277"/>
      <c r="G54" s="278">
        <v>7440</v>
      </c>
    </row>
    <row r="55" spans="1:7" s="239" customFormat="1" ht="54.75" customHeight="1">
      <c r="A55" s="232" t="s">
        <v>2603</v>
      </c>
      <c r="B55" s="232" t="s">
        <v>2697</v>
      </c>
      <c r="C55" s="257"/>
      <c r="D55" s="232">
        <v>302903596</v>
      </c>
      <c r="E55" s="232" t="s">
        <v>2698</v>
      </c>
      <c r="F55" s="277"/>
      <c r="G55" s="278">
        <v>7</v>
      </c>
    </row>
    <row r="56" spans="1:7" s="239" customFormat="1" ht="54.75" customHeight="1">
      <c r="A56" s="232" t="s">
        <v>2603</v>
      </c>
      <c r="B56" s="232" t="s">
        <v>2699</v>
      </c>
      <c r="C56" s="257"/>
      <c r="D56" s="232">
        <v>363101635</v>
      </c>
      <c r="E56" s="232" t="s">
        <v>2700</v>
      </c>
      <c r="F56" s="277"/>
      <c r="G56" s="278">
        <v>10</v>
      </c>
    </row>
    <row r="57" spans="1:7" s="239" customFormat="1" ht="54.75" customHeight="1">
      <c r="A57" s="232" t="s">
        <v>2603</v>
      </c>
      <c r="B57" s="258" t="s">
        <v>2701</v>
      </c>
      <c r="C57" s="285"/>
      <c r="D57" s="258">
        <v>305700754</v>
      </c>
      <c r="E57" s="232" t="s">
        <v>3115</v>
      </c>
      <c r="F57" s="277"/>
      <c r="G57" s="278">
        <v>39</v>
      </c>
    </row>
    <row r="58" spans="1:7" s="239" customFormat="1" ht="54.75" customHeight="1">
      <c r="A58" s="232" t="s">
        <v>2603</v>
      </c>
      <c r="B58" s="232" t="s">
        <v>2702</v>
      </c>
      <c r="C58" s="257"/>
      <c r="D58" s="232">
        <v>303700155</v>
      </c>
      <c r="E58" s="232" t="s">
        <v>2703</v>
      </c>
      <c r="F58" s="277"/>
      <c r="G58" s="278">
        <v>6</v>
      </c>
    </row>
    <row r="59" spans="1:7" s="239" customFormat="1" ht="54.75" customHeight="1">
      <c r="A59" s="232" t="s">
        <v>2603</v>
      </c>
      <c r="B59" s="232" t="s">
        <v>2704</v>
      </c>
      <c r="C59" s="257"/>
      <c r="D59" s="232">
        <v>363101020</v>
      </c>
      <c r="E59" s="232" t="s">
        <v>2705</v>
      </c>
      <c r="F59" s="277"/>
      <c r="G59" s="278">
        <v>12</v>
      </c>
    </row>
    <row r="60" spans="1:7" s="239" customFormat="1" ht="51" customHeight="1">
      <c r="A60" s="232" t="s">
        <v>2603</v>
      </c>
      <c r="B60" s="232" t="s">
        <v>2706</v>
      </c>
      <c r="C60" s="257"/>
      <c r="D60" s="232">
        <v>302901046</v>
      </c>
      <c r="E60" s="232" t="s">
        <v>2707</v>
      </c>
      <c r="F60" s="277"/>
      <c r="G60" s="278">
        <v>10</v>
      </c>
    </row>
    <row r="61" spans="1:7" s="239" customFormat="1" ht="54.75" customHeight="1">
      <c r="A61" s="232" t="s">
        <v>2603</v>
      </c>
      <c r="B61" s="232" t="s">
        <v>2708</v>
      </c>
      <c r="C61" s="257"/>
      <c r="D61" s="232">
        <v>302900528</v>
      </c>
      <c r="E61" s="232" t="s">
        <v>2709</v>
      </c>
      <c r="F61" s="277"/>
      <c r="G61" s="278">
        <v>351</v>
      </c>
    </row>
    <row r="62" spans="1:7" s="239" customFormat="1" ht="54.75" customHeight="1">
      <c r="A62" s="232" t="s">
        <v>2603</v>
      </c>
      <c r="B62" s="232" t="s">
        <v>2710</v>
      </c>
      <c r="C62" s="257"/>
      <c r="D62" s="232">
        <v>302900536</v>
      </c>
      <c r="E62" s="232" t="s">
        <v>2711</v>
      </c>
      <c r="F62" s="277"/>
      <c r="G62" s="278">
        <v>77</v>
      </c>
    </row>
    <row r="63" spans="1:7" s="239" customFormat="1" ht="54.75" customHeight="1">
      <c r="A63" s="232" t="s">
        <v>2603</v>
      </c>
      <c r="B63" s="232" t="s">
        <v>2712</v>
      </c>
      <c r="C63" s="257"/>
      <c r="D63" s="232">
        <v>302900529</v>
      </c>
      <c r="E63" s="232" t="s">
        <v>2711</v>
      </c>
      <c r="F63" s="277"/>
      <c r="G63" s="278">
        <v>351</v>
      </c>
    </row>
    <row r="64" spans="1:7" s="239" customFormat="1" ht="54.75" customHeight="1">
      <c r="A64" s="232" t="s">
        <v>2603</v>
      </c>
      <c r="B64" s="232" t="s">
        <v>2713</v>
      </c>
      <c r="C64" s="257"/>
      <c r="D64" s="232">
        <v>302900893</v>
      </c>
      <c r="E64" s="232" t="s">
        <v>2714</v>
      </c>
      <c r="F64" s="277"/>
      <c r="G64" s="278">
        <v>293</v>
      </c>
    </row>
    <row r="65" spans="1:7" s="239" customFormat="1" ht="54.75" customHeight="1">
      <c r="A65" s="245" t="s">
        <v>2683</v>
      </c>
      <c r="B65" s="245" t="s">
        <v>2715</v>
      </c>
      <c r="C65" s="257"/>
      <c r="D65" s="245">
        <v>302900534</v>
      </c>
      <c r="E65" s="232" t="s">
        <v>3116</v>
      </c>
      <c r="F65" s="277"/>
      <c r="G65" s="278">
        <v>386</v>
      </c>
    </row>
    <row r="66" spans="1:7" s="239" customFormat="1" ht="54.75" customHeight="1">
      <c r="A66" s="232" t="s">
        <v>2603</v>
      </c>
      <c r="B66" s="232" t="s">
        <v>2716</v>
      </c>
      <c r="C66" s="257"/>
      <c r="D66" s="232">
        <v>302900530</v>
      </c>
      <c r="E66" s="232" t="s">
        <v>2717</v>
      </c>
      <c r="F66" s="277"/>
      <c r="G66" s="278">
        <v>442</v>
      </c>
    </row>
    <row r="67" spans="1:7" s="239" customFormat="1" ht="54.75" customHeight="1">
      <c r="A67" s="232" t="s">
        <v>2603</v>
      </c>
      <c r="B67" s="232" t="s">
        <v>2718</v>
      </c>
      <c r="C67" s="257"/>
      <c r="D67" s="232">
        <v>302900540</v>
      </c>
      <c r="E67" s="232" t="s">
        <v>2719</v>
      </c>
      <c r="F67" s="277"/>
      <c r="G67" s="278">
        <v>899</v>
      </c>
    </row>
    <row r="68" spans="1:7" s="239" customFormat="1" ht="54.75" customHeight="1">
      <c r="A68" s="232" t="s">
        <v>2603</v>
      </c>
      <c r="B68" s="232" t="s">
        <v>2720</v>
      </c>
      <c r="C68" s="257"/>
      <c r="D68" s="232">
        <v>302900531</v>
      </c>
      <c r="E68" s="232" t="s">
        <v>2721</v>
      </c>
      <c r="F68" s="277"/>
      <c r="G68" s="278">
        <v>200</v>
      </c>
    </row>
    <row r="69" spans="1:7" s="239" customFormat="1" ht="54.75" customHeight="1">
      <c r="A69" s="232" t="s">
        <v>2603</v>
      </c>
      <c r="B69" s="232" t="s">
        <v>2722</v>
      </c>
      <c r="C69" s="257"/>
      <c r="D69" s="232">
        <v>302900533</v>
      </c>
      <c r="E69" s="232" t="s">
        <v>2723</v>
      </c>
      <c r="F69" s="277"/>
      <c r="G69" s="278">
        <v>102</v>
      </c>
    </row>
    <row r="70" spans="1:7" s="239" customFormat="1" ht="54.75" customHeight="1">
      <c r="A70" s="232" t="s">
        <v>2603</v>
      </c>
      <c r="B70" s="232" t="s">
        <v>2724</v>
      </c>
      <c r="C70" s="257"/>
      <c r="D70" s="232">
        <v>302902421</v>
      </c>
      <c r="E70" s="232" t="s">
        <v>2725</v>
      </c>
      <c r="F70" s="277"/>
      <c r="G70" s="278">
        <v>886</v>
      </c>
    </row>
    <row r="71" spans="1:7" s="239" customFormat="1" ht="54.75" customHeight="1">
      <c r="A71" s="232" t="s">
        <v>2603</v>
      </c>
      <c r="B71" s="232" t="s">
        <v>2726</v>
      </c>
      <c r="C71" s="257"/>
      <c r="D71" s="232">
        <v>302902422</v>
      </c>
      <c r="E71" s="232" t="s">
        <v>2727</v>
      </c>
      <c r="F71" s="277"/>
      <c r="G71" s="278">
        <v>1752</v>
      </c>
    </row>
    <row r="72" spans="1:7" s="239" customFormat="1" ht="54.7" customHeight="1">
      <c r="A72" s="232" t="s">
        <v>2603</v>
      </c>
      <c r="B72" s="232" t="s">
        <v>2728</v>
      </c>
      <c r="C72" s="257"/>
      <c r="D72" s="232">
        <v>302902420</v>
      </c>
      <c r="E72" s="232" t="s">
        <v>2729</v>
      </c>
      <c r="F72" s="277"/>
      <c r="G72" s="278">
        <v>337</v>
      </c>
    </row>
    <row r="73" spans="1:7" s="239" customFormat="1" ht="54.75" customHeight="1">
      <c r="A73" s="232" t="s">
        <v>2603</v>
      </c>
      <c r="B73" s="232" t="s">
        <v>2730</v>
      </c>
      <c r="C73" s="257"/>
      <c r="D73" s="232">
        <v>302901729</v>
      </c>
      <c r="E73" s="232" t="s">
        <v>2731</v>
      </c>
      <c r="F73" s="277"/>
      <c r="G73" s="278">
        <v>231</v>
      </c>
    </row>
    <row r="74" spans="1:7" s="239" customFormat="1" ht="54.75" customHeight="1">
      <c r="A74" s="232" t="s">
        <v>2603</v>
      </c>
      <c r="B74" s="232" t="s">
        <v>2732</v>
      </c>
      <c r="C74" s="257"/>
      <c r="D74" s="232">
        <v>302901741</v>
      </c>
      <c r="E74" s="232" t="s">
        <v>2733</v>
      </c>
      <c r="F74" s="277"/>
      <c r="G74" s="278">
        <v>63</v>
      </c>
    </row>
    <row r="75" spans="1:7" s="239" customFormat="1" ht="54.75" customHeight="1">
      <c r="A75" s="232" t="s">
        <v>2603</v>
      </c>
      <c r="B75" s="232" t="s">
        <v>2734</v>
      </c>
      <c r="C75" s="257"/>
      <c r="D75" s="232">
        <v>302901737</v>
      </c>
      <c r="E75" s="232" t="s">
        <v>2735</v>
      </c>
      <c r="F75" s="277"/>
      <c r="G75" s="278">
        <v>223</v>
      </c>
    </row>
    <row r="76" spans="1:7" s="239" customFormat="1" ht="54.75" customHeight="1">
      <c r="A76" s="232" t="s">
        <v>2603</v>
      </c>
      <c r="B76" s="232" t="s">
        <v>2736</v>
      </c>
      <c r="C76" s="257"/>
      <c r="D76" s="232">
        <v>302901739</v>
      </c>
      <c r="E76" s="232" t="s">
        <v>2737</v>
      </c>
      <c r="F76" s="277"/>
      <c r="G76" s="278">
        <v>430</v>
      </c>
    </row>
    <row r="77" spans="1:7" s="239" customFormat="1" ht="54.75" customHeight="1">
      <c r="A77" s="232" t="s">
        <v>2603</v>
      </c>
      <c r="B77" s="232" t="s">
        <v>2738</v>
      </c>
      <c r="C77" s="257"/>
      <c r="D77" s="232">
        <v>302901749</v>
      </c>
      <c r="E77" s="232" t="s">
        <v>2739</v>
      </c>
      <c r="F77" s="277"/>
      <c r="G77" s="278">
        <v>56</v>
      </c>
    </row>
    <row r="78" spans="1:7" s="239" customFormat="1" ht="54.75" customHeight="1">
      <c r="A78" s="232" t="s">
        <v>2603</v>
      </c>
      <c r="B78" s="232" t="s">
        <v>2740</v>
      </c>
      <c r="C78" s="257"/>
      <c r="D78" s="232">
        <v>302901747</v>
      </c>
      <c r="E78" s="232" t="s">
        <v>2739</v>
      </c>
      <c r="F78" s="277"/>
      <c r="G78" s="278">
        <v>126</v>
      </c>
    </row>
    <row r="79" spans="1:7" s="239" customFormat="1" ht="54.75" customHeight="1">
      <c r="A79" s="232" t="s">
        <v>2603</v>
      </c>
      <c r="B79" s="232" t="s">
        <v>2741</v>
      </c>
      <c r="C79" s="257"/>
      <c r="D79" s="232">
        <v>302900559</v>
      </c>
      <c r="E79" s="232" t="s">
        <v>2742</v>
      </c>
      <c r="F79" s="277"/>
      <c r="G79" s="278">
        <v>70</v>
      </c>
    </row>
    <row r="80" spans="1:7" s="239" customFormat="1" ht="54.75" customHeight="1">
      <c r="A80" s="232" t="s">
        <v>2603</v>
      </c>
      <c r="B80" s="232" t="s">
        <v>2743</v>
      </c>
      <c r="C80" s="257"/>
      <c r="D80" s="232">
        <v>302900560</v>
      </c>
      <c r="E80" s="232" t="s">
        <v>2744</v>
      </c>
      <c r="F80" s="277"/>
      <c r="G80" s="278">
        <v>70</v>
      </c>
    </row>
    <row r="81" spans="1:7" s="239" customFormat="1" ht="54.75" customHeight="1">
      <c r="A81" s="232" t="s">
        <v>2603</v>
      </c>
      <c r="B81" s="232" t="s">
        <v>2745</v>
      </c>
      <c r="C81" s="257"/>
      <c r="D81" s="286">
        <v>302908146</v>
      </c>
      <c r="E81" s="232" t="s">
        <v>2746</v>
      </c>
      <c r="F81" s="277"/>
      <c r="G81" s="278">
        <v>140</v>
      </c>
    </row>
    <row r="82" spans="1:7" s="239" customFormat="1" ht="54.75" customHeight="1">
      <c r="A82" s="232" t="s">
        <v>2603</v>
      </c>
      <c r="B82" s="232" t="s">
        <v>2747</v>
      </c>
      <c r="C82" s="257"/>
      <c r="D82" s="286">
        <v>302908147</v>
      </c>
      <c r="E82" s="232" t="s">
        <v>2748</v>
      </c>
      <c r="F82" s="277"/>
      <c r="G82" s="278">
        <v>134</v>
      </c>
    </row>
    <row r="83" spans="1:7" s="239" customFormat="1" ht="54.75" customHeight="1">
      <c r="A83" s="232" t="s">
        <v>2603</v>
      </c>
      <c r="B83" s="232" t="s">
        <v>2749</v>
      </c>
      <c r="C83" s="257"/>
      <c r="D83" s="232">
        <v>302900561</v>
      </c>
      <c r="E83" s="232" t="s">
        <v>2750</v>
      </c>
      <c r="F83" s="277"/>
      <c r="G83" s="278">
        <v>147</v>
      </c>
    </row>
    <row r="84" spans="1:7" s="239" customFormat="1" ht="54.75" customHeight="1">
      <c r="A84" s="232" t="s">
        <v>2603</v>
      </c>
      <c r="B84" s="232" t="s">
        <v>2751</v>
      </c>
      <c r="C84" s="257"/>
      <c r="D84" s="232">
        <v>302900567</v>
      </c>
      <c r="E84" s="232" t="s">
        <v>2752</v>
      </c>
      <c r="F84" s="277"/>
      <c r="G84" s="278">
        <v>147</v>
      </c>
    </row>
    <row r="85" spans="1:7" s="239" customFormat="1" ht="54.75" customHeight="1">
      <c r="A85" s="232" t="s">
        <v>2603</v>
      </c>
      <c r="B85" s="232" t="s">
        <v>2753</v>
      </c>
      <c r="C85" s="257"/>
      <c r="D85" s="232">
        <v>302901047</v>
      </c>
      <c r="E85" s="232" t="s">
        <v>2754</v>
      </c>
      <c r="F85" s="277"/>
      <c r="G85" s="278">
        <v>140</v>
      </c>
    </row>
    <row r="86" spans="1:7" s="239" customFormat="1" ht="54.75" customHeight="1">
      <c r="A86" s="232" t="s">
        <v>2603</v>
      </c>
      <c r="B86" s="232" t="s">
        <v>2755</v>
      </c>
      <c r="C86" s="257"/>
      <c r="D86" s="232">
        <v>302901663</v>
      </c>
      <c r="E86" s="232" t="s">
        <v>2756</v>
      </c>
      <c r="F86" s="277"/>
      <c r="G86" s="278">
        <v>140</v>
      </c>
    </row>
  </sheetData>
  <phoneticPr fontId="13" type="noConversion"/>
  <pageMargins left="0.7" right="0.7" top="0.75" bottom="0.75" header="0.3" footer="0.3"/>
  <pageSetup paperSize="9" scale="15" fitToWidth="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11</vt:i4>
      </vt:variant>
      <vt:variant>
        <vt:lpstr>Nazwane zakresy</vt:lpstr>
      </vt:variant>
      <vt:variant>
        <vt:i4>1</vt:i4>
      </vt:variant>
    </vt:vector>
  </HeadingPairs>
  <TitlesOfParts>
    <vt:vector size="12" baseType="lpstr">
      <vt:lpstr>Hikvision Poland</vt:lpstr>
      <vt:lpstr>Discontinued</vt:lpstr>
      <vt:lpstr>New price</vt:lpstr>
      <vt:lpstr>Value</vt:lpstr>
      <vt:lpstr>PRO</vt:lpstr>
      <vt:lpstr>Accessory</vt:lpstr>
      <vt:lpstr>T&amp;D Distribution</vt:lpstr>
      <vt:lpstr>Video Intercom </vt:lpstr>
      <vt:lpstr>Access Control </vt:lpstr>
      <vt:lpstr>HIK Alarm </vt:lpstr>
      <vt:lpstr>Pyronix Alarm </vt:lpstr>
      <vt:lpstr>'Pyronix Alarm '!Obszar_wydruku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Ivan.Yao</dc:creator>
  <cp:lastModifiedBy>micha</cp:lastModifiedBy>
  <cp:lastPrinted>2021-09-29T13:20:01Z</cp:lastPrinted>
  <dcterms:created xsi:type="dcterms:W3CDTF">2015-06-05T18:17:20Z</dcterms:created>
  <dcterms:modified xsi:type="dcterms:W3CDTF">2021-10-19T16:40:16Z</dcterms:modified>
</cp:coreProperties>
</file>